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0011332270</t>
        </is>
      </c>
    </row>
    <row r="2" customHeight="true" ht="15.0">
      <c r="A2" s="2" t="inlineStr">
        <is>
          <t>单位名称</t>
        </is>
      </c>
      <c r="B2" s="4" t="inlineStr">
        <is>
          <t>辽宁省本溪市溪湖区民政局</t>
        </is>
      </c>
    </row>
    <row r="3" customHeight="true" ht="15.0">
      <c r="A3" s="2" t="inlineStr">
        <is>
          <t>单位负责人</t>
        </is>
      </c>
      <c r="B3" s="4" t="inlineStr">
        <is>
          <t>张春亮</t>
        </is>
      </c>
    </row>
    <row r="4" customHeight="true" ht="15.0">
      <c r="A4" s="2" t="inlineStr">
        <is>
          <t>财务负责人</t>
        </is>
      </c>
      <c r="B4" s="4" t="inlineStr">
        <is>
          <t>郭崇峰</t>
        </is>
      </c>
    </row>
    <row r="5" customHeight="true" ht="15.0">
      <c r="A5" s="2" t="inlineStr">
        <is>
          <t>填表人</t>
        </is>
      </c>
      <c r="B5" s="4" t="inlineStr">
        <is>
          <t>詹宝石</t>
        </is>
      </c>
    </row>
    <row r="6" customHeight="true" ht="15.0">
      <c r="A6" s="2" t="inlineStr">
        <is>
          <t>电话号码(区号)</t>
        </is>
      </c>
      <c r="B6" s="4" t="inlineStr">
        <is>
          <t>024</t>
        </is>
      </c>
    </row>
    <row r="7" customHeight="true" ht="15.0">
      <c r="A7" s="2" t="inlineStr">
        <is>
          <t>电话号码</t>
        </is>
      </c>
      <c r="B7" s="4" t="inlineStr">
        <is>
          <t>45833299</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314|中华人民共和国民政部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0011332270</t>
        </is>
      </c>
    </row>
    <row r="16" customHeight="true" ht="15.0">
      <c r="A16" s="2" t="inlineStr">
        <is>
          <t>备用码</t>
        </is>
      </c>
      <c r="B16" s="4"/>
    </row>
    <row r="17" customHeight="true" ht="15.0">
      <c r="A17" s="2" t="inlineStr">
        <is>
          <t>统一社会信用代码</t>
        </is>
      </c>
      <c r="B17" s="4" t="inlineStr">
        <is>
          <t>11210503001133227B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012</t>
        </is>
      </c>
    </row>
    <row r="21" customHeight="true" ht="15.0">
      <c r="A21" s="2" t="inlineStr">
        <is>
          <t>组织机构代码</t>
        </is>
      </c>
      <c r="B21" s="4" t="inlineStr">
        <is>
          <t>001133227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3190.72</v>
      </c>
      <c r="D4" s="20" t="n">
        <v>7477.3</v>
      </c>
      <c r="E4" s="20" t="n">
        <v>7477.3</v>
      </c>
      <c r="F4" s="18" t="inlineStr">
        <is>
          <t>一、一般公共服务支出</t>
        </is>
      </c>
      <c r="G4" s="14" t="inlineStr">
        <is>
          <t>32</t>
        </is>
      </c>
      <c r="H4" s="22" t="n">
        <v>0.0</v>
      </c>
      <c r="I4" s="22" t="n">
        <v>69.67</v>
      </c>
      <c r="J4" s="20" t="n">
        <v>69.67</v>
      </c>
      <c r="K4" s="18" t="inlineStr">
        <is>
          <t>一、基本支出</t>
        </is>
      </c>
      <c r="L4" s="14" t="inlineStr">
        <is>
          <t>58</t>
        </is>
      </c>
      <c r="M4" s="20" t="n">
        <v>71.24</v>
      </c>
      <c r="N4" s="20" t="n">
        <v>192.89</v>
      </c>
      <c r="O4" s="24" t="n">
        <v>192.89</v>
      </c>
    </row>
    <row r="5" customHeight="true" ht="15.0">
      <c r="A5" s="18" t="inlineStr">
        <is>
          <t>二、政府性基金预算财政拨款收入</t>
        </is>
      </c>
      <c r="B5" s="14" t="inlineStr">
        <is>
          <t>2</t>
        </is>
      </c>
      <c r="C5" s="20" t="n">
        <v>0.0</v>
      </c>
      <c r="D5" s="20" t="n">
        <v>275.0</v>
      </c>
      <c r="E5" s="20" t="n">
        <v>275.0</v>
      </c>
      <c r="F5" s="18" t="inlineStr">
        <is>
          <t>二、外交支出</t>
        </is>
      </c>
      <c r="G5" s="14" t="inlineStr">
        <is>
          <t>33</t>
        </is>
      </c>
      <c r="H5" s="22" t="n">
        <v>0.0</v>
      </c>
      <c r="I5" s="22" t="n">
        <v>0.0</v>
      </c>
      <c r="J5" s="20"/>
      <c r="K5" s="18" t="inlineStr">
        <is>
          <t xml:space="preserve">      人员经费</t>
        </is>
      </c>
      <c r="L5" s="14" t="inlineStr">
        <is>
          <t>59</t>
        </is>
      </c>
      <c r="M5" s="22" t="n">
        <v>68.47</v>
      </c>
      <c r="N5" s="22" t="n">
        <v>180.56</v>
      </c>
      <c r="O5" s="24" t="n">
        <v>180.56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2.77</v>
      </c>
      <c r="N6" s="22" t="n">
        <v>12.33</v>
      </c>
      <c r="O6" s="24" t="n">
        <v>12.33</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3119.48</v>
      </c>
      <c r="N7" s="22" t="n">
        <v>7559.41</v>
      </c>
      <c r="O7" s="24" t="n">
        <v>7559.41</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3181.74</v>
      </c>
      <c r="I11" s="22" t="n">
        <v>7150.41</v>
      </c>
      <c r="J11" s="20" t="n">
        <v>7150.41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3.78</v>
      </c>
      <c r="I12" s="22" t="n">
        <v>117.42</v>
      </c>
      <c r="J12" s="20" t="n">
        <v>117.42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7752.3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152.35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2730.56</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4511.48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273.83</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5.2</v>
      </c>
      <c r="I22" s="22" t="n">
        <v>12.24</v>
      </c>
      <c r="J22" s="20" t="n">
        <v>12.24</v>
      </c>
      <c r="K22" s="18" t="inlineStr">
        <is>
          <t>八、对企业补助</t>
        </is>
      </c>
      <c r="L22" s="14" t="inlineStr">
        <is>
          <t>76</t>
        </is>
      </c>
      <c r="M22" s="26" t="inlineStr">
        <is>
          <t>—</t>
        </is>
      </c>
      <c r="N22" s="26" t="inlineStr">
        <is>
          <t>—</t>
        </is>
      </c>
      <c r="O22" s="24" t="n">
        <v>84.08</v>
      </c>
    </row>
    <row r="23" customHeight="true" ht="15.0">
      <c r="A23" s="18"/>
      <c r="B23" s="14" t="inlineStr">
        <is>
          <t>20</t>
        </is>
      </c>
      <c r="C23" s="30"/>
      <c r="D23" s="30"/>
      <c r="E23" s="30"/>
      <c r="F23" s="18" t="inlineStr">
        <is>
          <t>二十、粮油物资储备支出</t>
        </is>
      </c>
      <c r="G23" s="14" t="inlineStr">
        <is>
          <t>51</t>
        </is>
      </c>
      <c r="H23" s="22" t="n">
        <v>0.0</v>
      </c>
      <c r="I23" s="22" t="n">
        <v>127.56</v>
      </c>
      <c r="J23" s="20" t="n">
        <v>127.56</v>
      </c>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275.0</v>
      </c>
      <c r="J26" s="20" t="n">
        <v>275.0</v>
      </c>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3190.72</v>
      </c>
      <c r="D30" s="20" t="n">
        <v>7752.3</v>
      </c>
      <c r="E30" s="20" t="n">
        <v>7752.3</v>
      </c>
      <c r="F30" s="36" t="inlineStr">
        <is>
          <t>本年支出合计</t>
        </is>
      </c>
      <c r="G30" s="38"/>
      <c r="H30" s="40"/>
      <c r="I30" s="8"/>
      <c r="J30" s="38"/>
      <c r="K30" s="38"/>
      <c r="L30" s="14" t="inlineStr">
        <is>
          <t>84</t>
        </is>
      </c>
      <c r="M30" s="20" t="n">
        <v>3190.72</v>
      </c>
      <c r="N30" s="20" t="n">
        <v>7752.3</v>
      </c>
      <c r="O30" s="24" t="n">
        <v>7752.3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3190.72</v>
      </c>
      <c r="D34" s="52" t="n">
        <v>7752.3</v>
      </c>
      <c r="E34" s="52" t="n">
        <v>7752.3</v>
      </c>
      <c r="F34" s="54" t="inlineStr">
        <is>
          <t>总计</t>
        </is>
      </c>
      <c r="G34" s="56"/>
      <c r="H34" s="58"/>
      <c r="I34" s="60"/>
      <c r="J34" s="56"/>
      <c r="K34" s="56"/>
      <c r="L34" s="50" t="inlineStr">
        <is>
          <t>88</t>
        </is>
      </c>
      <c r="M34" s="52" t="n">
        <v>3190.72</v>
      </c>
      <c r="N34" s="52" t="n">
        <v>7752.3</v>
      </c>
      <c r="O34" s="62" t="n">
        <v>7752.3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3190.72</v>
      </c>
      <c r="D5" s="22" t="n">
        <v>7477.3</v>
      </c>
      <c r="E5" s="20" t="n">
        <v>7477.3</v>
      </c>
      <c r="F5" s="102" t="inlineStr">
        <is>
          <t>一、一般公共服务支出</t>
        </is>
      </c>
      <c r="G5" s="90" t="inlineStr">
        <is>
          <t>33</t>
        </is>
      </c>
      <c r="H5" s="20" t="n">
        <v>0.0</v>
      </c>
      <c r="I5" s="22" t="n">
        <v>0.0</v>
      </c>
      <c r="J5" s="22" t="n">
        <v>0.0</v>
      </c>
      <c r="K5" s="22" t="n">
        <v>0.0</v>
      </c>
      <c r="L5" s="20" t="n">
        <v>69.67</v>
      </c>
      <c r="M5" s="22" t="n">
        <v>69.67</v>
      </c>
      <c r="N5" s="22" t="n">
        <v>0.0</v>
      </c>
      <c r="O5" s="22" t="n">
        <v>0.0</v>
      </c>
      <c r="P5" s="20" t="n">
        <v>69.67</v>
      </c>
      <c r="Q5" s="20" t="n">
        <v>69.67</v>
      </c>
      <c r="R5" s="20"/>
      <c r="S5" s="24"/>
      <c r="T5" s="18" t="inlineStr">
        <is>
          <t>一、基本支出</t>
        </is>
      </c>
      <c r="U5" s="90" t="inlineStr">
        <is>
          <t>59</t>
        </is>
      </c>
      <c r="V5" s="20" t="n">
        <v>71.24</v>
      </c>
      <c r="W5" s="20" t="n">
        <v>71.24</v>
      </c>
      <c r="X5" s="20" t="n">
        <v>0.0</v>
      </c>
      <c r="Y5" s="20" t="n">
        <v>0.0</v>
      </c>
      <c r="Z5" s="20" t="n">
        <v>192.89</v>
      </c>
      <c r="AA5" s="20" t="n">
        <v>192.89</v>
      </c>
      <c r="AB5" s="20" t="n">
        <v>0.0</v>
      </c>
      <c r="AC5" s="20" t="n">
        <v>0.0</v>
      </c>
      <c r="AD5" s="20" t="n">
        <v>192.89</v>
      </c>
      <c r="AE5" s="20" t="n">
        <v>192.89</v>
      </c>
      <c r="AF5" s="20"/>
      <c r="AG5" s="24" t="n">
        <v>0.0</v>
      </c>
    </row>
    <row r="6" customHeight="true" ht="15.0">
      <c r="A6" s="102" t="inlineStr">
        <is>
          <t>二、政府性基金预算财政拨款</t>
        </is>
      </c>
      <c r="B6" s="90" t="inlineStr">
        <is>
          <t>2</t>
        </is>
      </c>
      <c r="C6" s="22" t="n">
        <v>0.0</v>
      </c>
      <c r="D6" s="22" t="n">
        <v>275.0</v>
      </c>
      <c r="E6" s="20" t="n">
        <v>275.0</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68.47</v>
      </c>
      <c r="W6" s="22" t="n">
        <v>68.47</v>
      </c>
      <c r="X6" s="22" t="n">
        <v>0.0</v>
      </c>
      <c r="Y6" s="22" t="n">
        <v>0.0</v>
      </c>
      <c r="Z6" s="20" t="n">
        <v>180.56</v>
      </c>
      <c r="AA6" s="22" t="n">
        <v>180.56</v>
      </c>
      <c r="AB6" s="22" t="n">
        <v>0.0</v>
      </c>
      <c r="AC6" s="22" t="n">
        <v>0.0</v>
      </c>
      <c r="AD6" s="20" t="n">
        <v>180.56</v>
      </c>
      <c r="AE6" s="20" t="n">
        <v>180.56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2.77</v>
      </c>
      <c r="W7" s="22" t="n">
        <v>2.77</v>
      </c>
      <c r="X7" s="22" t="n">
        <v>0.0</v>
      </c>
      <c r="Y7" s="22" t="n">
        <v>0.0</v>
      </c>
      <c r="Z7" s="20" t="n">
        <v>12.33</v>
      </c>
      <c r="AA7" s="22" t="n">
        <v>12.33</v>
      </c>
      <c r="AB7" s="22" t="n">
        <v>0.0</v>
      </c>
      <c r="AC7" s="22" t="n">
        <v>0.0</v>
      </c>
      <c r="AD7" s="20" t="n">
        <v>12.33</v>
      </c>
      <c r="AE7" s="20" t="n">
        <v>12.33</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3119.48</v>
      </c>
      <c r="W8" s="22" t="n">
        <v>3119.48</v>
      </c>
      <c r="X8" s="22" t="n">
        <v>0.0</v>
      </c>
      <c r="Y8" s="22" t="n">
        <v>0.0</v>
      </c>
      <c r="Z8" s="20" t="n">
        <v>7559.41</v>
      </c>
      <c r="AA8" s="22" t="n">
        <v>7284.41</v>
      </c>
      <c r="AB8" s="22" t="n">
        <v>275.0</v>
      </c>
      <c r="AC8" s="22" t="n">
        <v>0.0</v>
      </c>
      <c r="AD8" s="20" t="n">
        <v>7559.41</v>
      </c>
      <c r="AE8" s="20" t="n">
        <v>7284.41</v>
      </c>
      <c r="AF8" s="20" t="n">
        <v>275.0</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3181.74</v>
      </c>
      <c r="I12" s="22" t="n">
        <v>3181.74</v>
      </c>
      <c r="J12" s="22" t="n">
        <v>0.0</v>
      </c>
      <c r="K12" s="22" t="n">
        <v>0.0</v>
      </c>
      <c r="L12" s="20" t="n">
        <v>7150.41</v>
      </c>
      <c r="M12" s="22" t="n">
        <v>7150.41</v>
      </c>
      <c r="N12" s="22" t="n">
        <v>0.0</v>
      </c>
      <c r="O12" s="22" t="n">
        <v>0.0</v>
      </c>
      <c r="P12" s="20" t="n">
        <v>7150.41</v>
      </c>
      <c r="Q12" s="20" t="n">
        <v>7150.41</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3.78</v>
      </c>
      <c r="I13" s="22" t="n">
        <v>3.78</v>
      </c>
      <c r="J13" s="22" t="n">
        <v>0.0</v>
      </c>
      <c r="K13" s="22" t="n">
        <v>0.0</v>
      </c>
      <c r="L13" s="20" t="n">
        <v>117.42</v>
      </c>
      <c r="M13" s="22" t="n">
        <v>117.42</v>
      </c>
      <c r="N13" s="22" t="n">
        <v>0.0</v>
      </c>
      <c r="O13" s="22" t="n">
        <v>0.0</v>
      </c>
      <c r="P13" s="20" t="n">
        <v>117.42</v>
      </c>
      <c r="Q13" s="20" t="n">
        <v>117.42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7752.3</v>
      </c>
      <c r="AE15" s="20" t="n">
        <v>7477.3</v>
      </c>
      <c r="AF15" s="20" t="n">
        <v>275.0</v>
      </c>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152.35</v>
      </c>
      <c r="AE16" s="20" t="n">
        <v>152.35</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2730.56</v>
      </c>
      <c r="AE17" s="20" t="n">
        <v>2722.76</v>
      </c>
      <c r="AF17" s="20" t="n">
        <v>7.8</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4511.48</v>
      </c>
      <c r="AE18" s="20" t="n">
        <v>4281.48</v>
      </c>
      <c r="AF18" s="20" t="n">
        <v>230.0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273.83</v>
      </c>
      <c r="AE21" s="20" t="n">
        <v>236.63</v>
      </c>
      <c r="AF21" s="20" t="n">
        <v>37.2</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5.2</v>
      </c>
      <c r="I23" s="22" t="n">
        <v>5.2</v>
      </c>
      <c r="J23" s="22" t="n">
        <v>0.0</v>
      </c>
      <c r="K23" s="22" t="n">
        <v>0.0</v>
      </c>
      <c r="L23" s="20" t="n">
        <v>12.24</v>
      </c>
      <c r="M23" s="22" t="n">
        <v>12.24</v>
      </c>
      <c r="N23" s="22" t="n">
        <v>0.0</v>
      </c>
      <c r="O23" s="22" t="n">
        <v>0.0</v>
      </c>
      <c r="P23" s="20" t="n">
        <v>12.24</v>
      </c>
      <c r="Q23" s="20" t="n">
        <v>12.24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84.08</v>
      </c>
      <c r="AE23" s="20" t="n">
        <v>84.08</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127.56</v>
      </c>
      <c r="M24" s="22" t="n">
        <v>127.56</v>
      </c>
      <c r="N24" s="22" t="n">
        <v>0.0</v>
      </c>
      <c r="O24" s="22" t="n">
        <v>0.0</v>
      </c>
      <c r="P24" s="20" t="n">
        <v>127.56</v>
      </c>
      <c r="Q24" s="20" t="n">
        <v>127.56</v>
      </c>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275.0</v>
      </c>
      <c r="M27" s="22" t="n">
        <v>0.0</v>
      </c>
      <c r="N27" s="22" t="n">
        <v>275.0</v>
      </c>
      <c r="O27" s="22" t="n">
        <v>0.0</v>
      </c>
      <c r="P27" s="20" t="n">
        <v>275.0</v>
      </c>
      <c r="Q27" s="20"/>
      <c r="R27" s="20" t="n">
        <v>275.0</v>
      </c>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3190.72</v>
      </c>
      <c r="D31" s="20" t="n">
        <v>7752.3</v>
      </c>
      <c r="E31" s="20" t="n">
        <v>7752.3</v>
      </c>
      <c r="F31" s="106" t="inlineStr">
        <is>
          <t>本年支出合计</t>
        </is>
      </c>
      <c r="G31" s="90" t="inlineStr">
        <is>
          <t>85</t>
        </is>
      </c>
      <c r="H31" s="20" t="n">
        <v>3190.72</v>
      </c>
      <c r="I31" s="20" t="n">
        <v>3190.72</v>
      </c>
      <c r="J31" s="20" t="n">
        <v>0.0</v>
      </c>
      <c r="K31" s="20" t="n">
        <v>0.0</v>
      </c>
      <c r="L31" s="20" t="n">
        <v>7752.3</v>
      </c>
      <c r="M31" s="20" t="n">
        <v>7477.3</v>
      </c>
      <c r="N31" s="20" t="n">
        <v>275.0</v>
      </c>
      <c r="O31" s="20" t="n">
        <v>0.0</v>
      </c>
      <c r="P31" s="20" t="n">
        <v>7752.3</v>
      </c>
      <c r="Q31" s="20" t="n">
        <v>7477.3</v>
      </c>
      <c r="R31" s="20" t="n">
        <v>275.0</v>
      </c>
      <c r="S31" s="24"/>
      <c r="T31" s="34" t="inlineStr">
        <is>
          <t>本年支出合计</t>
        </is>
      </c>
      <c r="U31" s="90" t="inlineStr">
        <is>
          <t>85</t>
        </is>
      </c>
      <c r="V31" s="20" t="n">
        <v>3190.72</v>
      </c>
      <c r="W31" s="20" t="n">
        <v>3190.72</v>
      </c>
      <c r="X31" s="20" t="n">
        <v>0.0</v>
      </c>
      <c r="Y31" s="20" t="n">
        <v>0.0</v>
      </c>
      <c r="Z31" s="20" t="n">
        <v>7752.3</v>
      </c>
      <c r="AA31" s="20" t="n">
        <v>7477.3</v>
      </c>
      <c r="AB31" s="20" t="n">
        <v>275.0</v>
      </c>
      <c r="AC31" s="20" t="n">
        <v>0.0</v>
      </c>
      <c r="AD31" s="20" t="n">
        <v>7752.3</v>
      </c>
      <c r="AE31" s="20" t="n">
        <v>7477.3</v>
      </c>
      <c r="AF31" s="20" t="n">
        <v>275.0</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3190.72</v>
      </c>
      <c r="D36" s="52" t="n">
        <v>7752.3</v>
      </c>
      <c r="E36" s="52" t="n">
        <v>7752.3</v>
      </c>
      <c r="F36" s="110" t="inlineStr">
        <is>
          <t>总计</t>
        </is>
      </c>
      <c r="G36" s="112" t="inlineStr">
        <is>
          <t>90</t>
        </is>
      </c>
      <c r="H36" s="52" t="n">
        <v>3190.72</v>
      </c>
      <c r="I36" s="52" t="n">
        <v>3190.72</v>
      </c>
      <c r="J36" s="52" t="n">
        <v>0.0</v>
      </c>
      <c r="K36" s="52" t="n">
        <v>0.0</v>
      </c>
      <c r="L36" s="52" t="n">
        <v>7752.3</v>
      </c>
      <c r="M36" s="52" t="n">
        <v>7477.3</v>
      </c>
      <c r="N36" s="52" t="n">
        <v>275.0</v>
      </c>
      <c r="O36" s="52" t="n">
        <v>0.0</v>
      </c>
      <c r="P36" s="52" t="n">
        <v>7752.3</v>
      </c>
      <c r="Q36" s="52" t="n">
        <v>7477.3</v>
      </c>
      <c r="R36" s="52" t="n">
        <v>275.0</v>
      </c>
      <c r="S36" s="62"/>
      <c r="T36" s="48" t="inlineStr">
        <is>
          <t>总计</t>
        </is>
      </c>
      <c r="U36" s="112" t="inlineStr">
        <is>
          <t>90</t>
        </is>
      </c>
      <c r="V36" s="52" t="n">
        <v>3190.72</v>
      </c>
      <c r="W36" s="52" t="n">
        <v>3190.72</v>
      </c>
      <c r="X36" s="52" t="n">
        <v>0.0</v>
      </c>
      <c r="Y36" s="52" t="n">
        <v>0.0</v>
      </c>
      <c r="Z36" s="52" t="n">
        <v>7752.3</v>
      </c>
      <c r="AA36" s="52" t="n">
        <v>7477.3</v>
      </c>
      <c r="AB36" s="52" t="n">
        <v>275.0</v>
      </c>
      <c r="AC36" s="52" t="n">
        <v>0.0</v>
      </c>
      <c r="AD36" s="52" t="n">
        <v>7752.3</v>
      </c>
      <c r="AE36" s="52" t="n">
        <v>7477.3</v>
      </c>
      <c r="AF36" s="52" t="n">
        <v>275.0</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7752.3</v>
      </c>
      <c r="J6" s="20" t="n">
        <v>7752.3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2010350</t>
        </is>
      </c>
      <c r="B7" s="140"/>
      <c r="C7" s="140"/>
      <c r="D7" s="28" t="inlineStr">
        <is>
          <t>事业运行</t>
        </is>
      </c>
      <c r="E7" s="22" t="n">
        <v>0.0</v>
      </c>
      <c r="F7" s="22" t="n">
        <v>0.0</v>
      </c>
      <c r="G7" s="22" t="n">
        <v>0.0</v>
      </c>
      <c r="H7" s="22" t="n">
        <v>0.0</v>
      </c>
      <c r="I7" s="20" t="n">
        <v>69.67</v>
      </c>
      <c r="J7" s="20" t="n">
        <v>69.67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2080201</t>
        </is>
      </c>
      <c r="B8" s="140"/>
      <c r="C8" s="140"/>
      <c r="D8" s="28" t="inlineStr">
        <is>
          <t>行政运行</t>
        </is>
      </c>
      <c r="E8" s="22" t="n">
        <v>0.0</v>
      </c>
      <c r="F8" s="22" t="n">
        <v>0.0</v>
      </c>
      <c r="G8" s="22" t="n">
        <v>0.0</v>
      </c>
      <c r="H8" s="22" t="n">
        <v>0.0</v>
      </c>
      <c r="I8" s="20" t="n">
        <v>54.5</v>
      </c>
      <c r="J8" s="20" t="n">
        <v>54.5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2080202</t>
        </is>
      </c>
      <c r="B9" s="140"/>
      <c r="C9" s="140"/>
      <c r="D9" s="28" t="inlineStr">
        <is>
          <t>一般行政管理事务</t>
        </is>
      </c>
      <c r="E9" s="22" t="n">
        <v>0.0</v>
      </c>
      <c r="F9" s="22" t="n">
        <v>0.0</v>
      </c>
      <c r="G9" s="22" t="n">
        <v>0.0</v>
      </c>
      <c r="H9" s="22" t="n">
        <v>0.0</v>
      </c>
      <c r="I9" s="20" t="n">
        <v>19.46</v>
      </c>
      <c r="J9" s="20" t="n">
        <v>19.46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2080208</t>
        </is>
      </c>
      <c r="B10" s="140"/>
      <c r="C10" s="140"/>
      <c r="D10" s="28" t="inlineStr">
        <is>
          <t>基层政权建设和社区治理</t>
        </is>
      </c>
      <c r="E10" s="22" t="n">
        <v>0.0</v>
      </c>
      <c r="F10" s="22" t="n">
        <v>0.0</v>
      </c>
      <c r="G10" s="22" t="n">
        <v>0.0</v>
      </c>
      <c r="H10" s="22" t="n">
        <v>0.0</v>
      </c>
      <c r="I10" s="20" t="n">
        <v>2942.57</v>
      </c>
      <c r="J10" s="20" t="n">
        <v>2942.57</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2080299</t>
        </is>
      </c>
      <c r="B11" s="140"/>
      <c r="C11" s="140"/>
      <c r="D11" s="28" t="inlineStr">
        <is>
          <t>其他民政管理事务支出</t>
        </is>
      </c>
      <c r="E11" s="22" t="n">
        <v>0.0</v>
      </c>
      <c r="F11" s="22" t="n">
        <v>0.0</v>
      </c>
      <c r="G11" s="22" t="n">
        <v>0.0</v>
      </c>
      <c r="H11" s="22" t="n">
        <v>0.0</v>
      </c>
      <c r="I11" s="20" t="n">
        <v>107.13</v>
      </c>
      <c r="J11" s="20" t="n">
        <v>107.13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4.09</v>
      </c>
      <c r="J12" s="20" t="n">
        <v>4.09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2080502</t>
        </is>
      </c>
      <c r="B13" s="140"/>
      <c r="C13" s="140"/>
      <c r="D13" s="28" t="inlineStr">
        <is>
          <t>事业单位离退休</t>
        </is>
      </c>
      <c r="E13" s="22" t="n">
        <v>0.0</v>
      </c>
      <c r="F13" s="22" t="n">
        <v>0.0</v>
      </c>
      <c r="G13" s="22" t="n">
        <v>0.0</v>
      </c>
      <c r="H13" s="22" t="n">
        <v>0.0</v>
      </c>
      <c r="I13" s="20" t="n">
        <v>0.01</v>
      </c>
      <c r="J13" s="20" t="n">
        <v>0.01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2080505</t>
        </is>
      </c>
      <c r="B14" s="140"/>
      <c r="C14" s="140"/>
      <c r="D14" s="28" t="inlineStr">
        <is>
          <t>机关事业单位基本养老保险缴费支出</t>
        </is>
      </c>
      <c r="E14" s="22" t="n">
        <v>0.0</v>
      </c>
      <c r="F14" s="22" t="n">
        <v>0.0</v>
      </c>
      <c r="G14" s="22" t="n">
        <v>0.0</v>
      </c>
      <c r="H14" s="22" t="n">
        <v>0.0</v>
      </c>
      <c r="I14" s="20" t="n">
        <v>14.78</v>
      </c>
      <c r="J14" s="20" t="n">
        <v>14.78</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2080506</t>
        </is>
      </c>
      <c r="B15" s="140"/>
      <c r="C15" s="140"/>
      <c r="D15" s="28" t="inlineStr">
        <is>
          <t>机关事业单位职业年金缴费支出</t>
        </is>
      </c>
      <c r="E15" s="22" t="n">
        <v>0.0</v>
      </c>
      <c r="F15" s="22" t="n">
        <v>0.0</v>
      </c>
      <c r="G15" s="22" t="n">
        <v>0.0</v>
      </c>
      <c r="H15" s="22" t="n">
        <v>0.0</v>
      </c>
      <c r="I15" s="20" t="n">
        <v>5.25</v>
      </c>
      <c r="J15" s="20" t="n">
        <v>5.25</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2080801</t>
        </is>
      </c>
      <c r="B16" s="140"/>
      <c r="C16" s="140"/>
      <c r="D16" s="28" t="inlineStr">
        <is>
          <t>死亡抚恤</t>
        </is>
      </c>
      <c r="E16" s="22" t="n">
        <v>0.0</v>
      </c>
      <c r="F16" s="22" t="n">
        <v>0.0</v>
      </c>
      <c r="G16" s="22" t="n">
        <v>0.0</v>
      </c>
      <c r="H16" s="22" t="n">
        <v>0.0</v>
      </c>
      <c r="I16" s="20" t="n">
        <v>23.66</v>
      </c>
      <c r="J16" s="20" t="n">
        <v>23.66</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2081002</t>
        </is>
      </c>
      <c r="B17" s="140"/>
      <c r="C17" s="140"/>
      <c r="D17" s="28" t="inlineStr">
        <is>
          <t>老年福利</t>
        </is>
      </c>
      <c r="E17" s="22" t="n">
        <v>0.0</v>
      </c>
      <c r="F17" s="22" t="n">
        <v>0.0</v>
      </c>
      <c r="G17" s="22" t="n">
        <v>0.0</v>
      </c>
      <c r="H17" s="22" t="n">
        <v>0.0</v>
      </c>
      <c r="I17" s="20" t="n">
        <v>108.9</v>
      </c>
      <c r="J17" s="20" t="n">
        <v>108.9</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2081005</t>
        </is>
      </c>
      <c r="B18" s="140"/>
      <c r="C18" s="140"/>
      <c r="D18" s="28" t="inlineStr">
        <is>
          <t>社会福利事业单位</t>
        </is>
      </c>
      <c r="E18" s="22" t="n">
        <v>0.0</v>
      </c>
      <c r="F18" s="22" t="n">
        <v>0.0</v>
      </c>
      <c r="G18" s="22" t="n">
        <v>0.0</v>
      </c>
      <c r="H18" s="22" t="n">
        <v>0.0</v>
      </c>
      <c r="I18" s="20" t="n">
        <v>22.91</v>
      </c>
      <c r="J18" s="20" t="n">
        <v>22.91</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2081006</t>
        </is>
      </c>
      <c r="B19" s="140"/>
      <c r="C19" s="140"/>
      <c r="D19" s="28" t="inlineStr">
        <is>
          <t>养老服务</t>
        </is>
      </c>
      <c r="E19" s="22" t="n">
        <v>0.0</v>
      </c>
      <c r="F19" s="22" t="n">
        <v>0.0</v>
      </c>
      <c r="G19" s="22" t="n">
        <v>0.0</v>
      </c>
      <c r="H19" s="22" t="n">
        <v>0.0</v>
      </c>
      <c r="I19" s="20" t="n">
        <v>33.71</v>
      </c>
      <c r="J19" s="20" t="n">
        <v>33.71</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2081099</t>
        </is>
      </c>
      <c r="B20" s="140"/>
      <c r="C20" s="140"/>
      <c r="D20" s="28" t="inlineStr">
        <is>
          <t>其他社会福利支出</t>
        </is>
      </c>
      <c r="E20" s="22" t="n">
        <v>0.0</v>
      </c>
      <c r="F20" s="22" t="n">
        <v>0.0</v>
      </c>
      <c r="G20" s="22" t="n">
        <v>0.0</v>
      </c>
      <c r="H20" s="22" t="n">
        <v>0.0</v>
      </c>
      <c r="I20" s="20" t="n">
        <v>6.0</v>
      </c>
      <c r="J20" s="20" t="n">
        <v>6.0</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2081107</t>
        </is>
      </c>
      <c r="B21" s="140"/>
      <c r="C21" s="140"/>
      <c r="D21" s="28" t="inlineStr">
        <is>
          <t>残疾人生活和护理补贴</t>
        </is>
      </c>
      <c r="E21" s="22" t="n">
        <v>0.0</v>
      </c>
      <c r="F21" s="22" t="n">
        <v>0.0</v>
      </c>
      <c r="G21" s="22" t="n">
        <v>0.0</v>
      </c>
      <c r="H21" s="22" t="n">
        <v>0.0</v>
      </c>
      <c r="I21" s="20" t="n">
        <v>283.28</v>
      </c>
      <c r="J21" s="20" t="n">
        <v>283.28</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2081901</t>
        </is>
      </c>
      <c r="B22" s="140"/>
      <c r="C22" s="140"/>
      <c r="D22" s="28" t="inlineStr">
        <is>
          <t>城市最低生活保障金支出</t>
        </is>
      </c>
      <c r="E22" s="22" t="n">
        <v>0.0</v>
      </c>
      <c r="F22" s="22" t="n">
        <v>0.0</v>
      </c>
      <c r="G22" s="22" t="n">
        <v>0.0</v>
      </c>
      <c r="H22" s="22" t="n">
        <v>0.0</v>
      </c>
      <c r="I22" s="20" t="n">
        <v>2918.58</v>
      </c>
      <c r="J22" s="20" t="n">
        <v>2918.58</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2082001</t>
        </is>
      </c>
      <c r="B23" s="140"/>
      <c r="C23" s="140"/>
      <c r="D23" s="28" t="inlineStr">
        <is>
          <t>临时救助支出</t>
        </is>
      </c>
      <c r="E23" s="22" t="n">
        <v>0.0</v>
      </c>
      <c r="F23" s="22" t="n">
        <v>0.0</v>
      </c>
      <c r="G23" s="22" t="n">
        <v>0.0</v>
      </c>
      <c r="H23" s="22" t="n">
        <v>0.0</v>
      </c>
      <c r="I23" s="20" t="n">
        <v>5.0</v>
      </c>
      <c r="J23" s="20" t="n">
        <v>5.0</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2082101</t>
        </is>
      </c>
      <c r="B24" s="140"/>
      <c r="C24" s="140"/>
      <c r="D24" s="28" t="inlineStr">
        <is>
          <t>城市特困人员救助供养支出</t>
        </is>
      </c>
      <c r="E24" s="22" t="n">
        <v>0.0</v>
      </c>
      <c r="F24" s="22" t="n">
        <v>0.0</v>
      </c>
      <c r="G24" s="22" t="n">
        <v>0.0</v>
      </c>
      <c r="H24" s="22" t="n">
        <v>0.0</v>
      </c>
      <c r="I24" s="20" t="n">
        <v>589.96</v>
      </c>
      <c r="J24" s="20" t="n">
        <v>589.96</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row r="25" customHeight="true" ht="15.0">
      <c r="A25" s="138" t="inlineStr">
        <is>
          <t>2082501</t>
        </is>
      </c>
      <c r="B25" s="140"/>
      <c r="C25" s="140"/>
      <c r="D25" s="28" t="inlineStr">
        <is>
          <t>其他城市生活救助</t>
        </is>
      </c>
      <c r="E25" s="22" t="n">
        <v>0.0</v>
      </c>
      <c r="F25" s="22" t="n">
        <v>0.0</v>
      </c>
      <c r="G25" s="22" t="n">
        <v>0.0</v>
      </c>
      <c r="H25" s="22" t="n">
        <v>0.0</v>
      </c>
      <c r="I25" s="20" t="n">
        <v>10.62</v>
      </c>
      <c r="J25" s="20" t="n">
        <v>10.62</v>
      </c>
      <c r="K25" s="20" t="n">
        <v>0.0</v>
      </c>
      <c r="L25" s="22" t="n">
        <v>0.0</v>
      </c>
      <c r="M25" s="22" t="n">
        <v>0.0</v>
      </c>
      <c r="N25" s="142" t="n">
        <v>0.0</v>
      </c>
      <c r="O25" s="22" t="n">
        <v>0.0</v>
      </c>
      <c r="P25" s="20" t="n">
        <v>0.0</v>
      </c>
      <c r="Q25" s="22" t="n">
        <v>0.0</v>
      </c>
      <c r="R25" s="22" t="n">
        <v>0.0</v>
      </c>
      <c r="S25" s="22" t="n">
        <v>0.0</v>
      </c>
      <c r="T25" s="22" t="n">
        <v>0.0</v>
      </c>
      <c r="U25" s="20" t="n">
        <v>0.0</v>
      </c>
      <c r="V25" s="22" t="n">
        <v>0.0</v>
      </c>
      <c r="W25" s="22" t="n">
        <v>0.0</v>
      </c>
      <c r="X25" s="142" t="n">
        <v>0.0</v>
      </c>
    </row>
    <row r="26" customHeight="true" ht="15.0">
      <c r="A26" s="138" t="inlineStr">
        <is>
          <t>2100499</t>
        </is>
      </c>
      <c r="B26" s="140"/>
      <c r="C26" s="140"/>
      <c r="D26" s="28" t="inlineStr">
        <is>
          <t>其他公共卫生支出</t>
        </is>
      </c>
      <c r="E26" s="22" t="n">
        <v>0.0</v>
      </c>
      <c r="F26" s="22" t="n">
        <v>0.0</v>
      </c>
      <c r="G26" s="22" t="n">
        <v>0.0</v>
      </c>
      <c r="H26" s="22" t="n">
        <v>0.0</v>
      </c>
      <c r="I26" s="20" t="n">
        <v>108.74</v>
      </c>
      <c r="J26" s="20" t="n">
        <v>108.74</v>
      </c>
      <c r="K26" s="20" t="n">
        <v>0.0</v>
      </c>
      <c r="L26" s="22" t="n">
        <v>0.0</v>
      </c>
      <c r="M26" s="22" t="n">
        <v>0.0</v>
      </c>
      <c r="N26" s="142" t="n">
        <v>0.0</v>
      </c>
      <c r="O26" s="22" t="n">
        <v>0.0</v>
      </c>
      <c r="P26" s="20" t="n">
        <v>0.0</v>
      </c>
      <c r="Q26" s="22" t="n">
        <v>0.0</v>
      </c>
      <c r="R26" s="22" t="n">
        <v>0.0</v>
      </c>
      <c r="S26" s="22" t="n">
        <v>0.0</v>
      </c>
      <c r="T26" s="22" t="n">
        <v>0.0</v>
      </c>
      <c r="U26" s="20" t="n">
        <v>0.0</v>
      </c>
      <c r="V26" s="22" t="n">
        <v>0.0</v>
      </c>
      <c r="W26" s="22" t="n">
        <v>0.0</v>
      </c>
      <c r="X26" s="142" t="n">
        <v>0.0</v>
      </c>
    </row>
    <row r="27" customHeight="true" ht="15.0">
      <c r="A27" s="138" t="inlineStr">
        <is>
          <t>2101101</t>
        </is>
      </c>
      <c r="B27" s="140"/>
      <c r="C27" s="140"/>
      <c r="D27" s="28" t="inlineStr">
        <is>
          <t>行政单位医疗</t>
        </is>
      </c>
      <c r="E27" s="22" t="n">
        <v>0.0</v>
      </c>
      <c r="F27" s="22" t="n">
        <v>0.0</v>
      </c>
      <c r="G27" s="22" t="n">
        <v>0.0</v>
      </c>
      <c r="H27" s="22" t="n">
        <v>0.0</v>
      </c>
      <c r="I27" s="20" t="n">
        <v>3.47</v>
      </c>
      <c r="J27" s="20" t="n">
        <v>3.47</v>
      </c>
      <c r="K27" s="20" t="n">
        <v>0.0</v>
      </c>
      <c r="L27" s="22" t="n">
        <v>0.0</v>
      </c>
      <c r="M27" s="22" t="n">
        <v>0.0</v>
      </c>
      <c r="N27" s="142" t="n">
        <v>0.0</v>
      </c>
      <c r="O27" s="22" t="n">
        <v>0.0</v>
      </c>
      <c r="P27" s="20" t="n">
        <v>0.0</v>
      </c>
      <c r="Q27" s="22" t="n">
        <v>0.0</v>
      </c>
      <c r="R27" s="22" t="n">
        <v>0.0</v>
      </c>
      <c r="S27" s="22" t="n">
        <v>0.0</v>
      </c>
      <c r="T27" s="22" t="n">
        <v>0.0</v>
      </c>
      <c r="U27" s="20" t="n">
        <v>0.0</v>
      </c>
      <c r="V27" s="22" t="n">
        <v>0.0</v>
      </c>
      <c r="W27" s="22" t="n">
        <v>0.0</v>
      </c>
      <c r="X27" s="142" t="n">
        <v>0.0</v>
      </c>
    </row>
    <row r="28" customHeight="true" ht="15.0">
      <c r="A28" s="138" t="inlineStr">
        <is>
          <t>2101102</t>
        </is>
      </c>
      <c r="B28" s="140"/>
      <c r="C28" s="140"/>
      <c r="D28" s="28" t="inlineStr">
        <is>
          <t>事业单位医疗</t>
        </is>
      </c>
      <c r="E28" s="22" t="n">
        <v>0.0</v>
      </c>
      <c r="F28" s="22" t="n">
        <v>0.0</v>
      </c>
      <c r="G28" s="22" t="n">
        <v>0.0</v>
      </c>
      <c r="H28" s="22" t="n">
        <v>0.0</v>
      </c>
      <c r="I28" s="20" t="n">
        <v>5.22</v>
      </c>
      <c r="J28" s="20" t="n">
        <v>5.22</v>
      </c>
      <c r="K28" s="20" t="n">
        <v>0.0</v>
      </c>
      <c r="L28" s="22" t="n">
        <v>0.0</v>
      </c>
      <c r="M28" s="22" t="n">
        <v>0.0</v>
      </c>
      <c r="N28" s="142" t="n">
        <v>0.0</v>
      </c>
      <c r="O28" s="22" t="n">
        <v>0.0</v>
      </c>
      <c r="P28" s="20" t="n">
        <v>0.0</v>
      </c>
      <c r="Q28" s="22" t="n">
        <v>0.0</v>
      </c>
      <c r="R28" s="22" t="n">
        <v>0.0</v>
      </c>
      <c r="S28" s="22" t="n">
        <v>0.0</v>
      </c>
      <c r="T28" s="22" t="n">
        <v>0.0</v>
      </c>
      <c r="U28" s="20" t="n">
        <v>0.0</v>
      </c>
      <c r="V28" s="22" t="n">
        <v>0.0</v>
      </c>
      <c r="W28" s="22" t="n">
        <v>0.0</v>
      </c>
      <c r="X28" s="142" t="n">
        <v>0.0</v>
      </c>
    </row>
    <row r="29" customHeight="true" ht="15.0">
      <c r="A29" s="138" t="inlineStr">
        <is>
          <t>2210201</t>
        </is>
      </c>
      <c r="B29" s="140"/>
      <c r="C29" s="140"/>
      <c r="D29" s="28" t="inlineStr">
        <is>
          <t>住房公积金</t>
        </is>
      </c>
      <c r="E29" s="22" t="n">
        <v>0.0</v>
      </c>
      <c r="F29" s="22" t="n">
        <v>0.0</v>
      </c>
      <c r="G29" s="22" t="n">
        <v>0.0</v>
      </c>
      <c r="H29" s="22" t="n">
        <v>0.0</v>
      </c>
      <c r="I29" s="20" t="n">
        <v>12.24</v>
      </c>
      <c r="J29" s="20" t="n">
        <v>12.24</v>
      </c>
      <c r="K29" s="20" t="n">
        <v>0.0</v>
      </c>
      <c r="L29" s="22" t="n">
        <v>0.0</v>
      </c>
      <c r="M29" s="22" t="n">
        <v>0.0</v>
      </c>
      <c r="N29" s="142" t="n">
        <v>0.0</v>
      </c>
      <c r="O29" s="22" t="n">
        <v>0.0</v>
      </c>
      <c r="P29" s="20" t="n">
        <v>0.0</v>
      </c>
      <c r="Q29" s="22" t="n">
        <v>0.0</v>
      </c>
      <c r="R29" s="22" t="n">
        <v>0.0</v>
      </c>
      <c r="S29" s="22" t="n">
        <v>0.0</v>
      </c>
      <c r="T29" s="22" t="n">
        <v>0.0</v>
      </c>
      <c r="U29" s="20" t="n">
        <v>0.0</v>
      </c>
      <c r="V29" s="22" t="n">
        <v>0.0</v>
      </c>
      <c r="W29" s="22" t="n">
        <v>0.0</v>
      </c>
      <c r="X29" s="142" t="n">
        <v>0.0</v>
      </c>
    </row>
    <row r="30" customHeight="true" ht="15.0">
      <c r="A30" s="138" t="inlineStr">
        <is>
          <t>2220510</t>
        </is>
      </c>
      <c r="B30" s="140"/>
      <c r="C30" s="140"/>
      <c r="D30" s="28" t="inlineStr">
        <is>
          <t>战略物资储备</t>
        </is>
      </c>
      <c r="E30" s="22" t="n">
        <v>0.0</v>
      </c>
      <c r="F30" s="22" t="n">
        <v>0.0</v>
      </c>
      <c r="G30" s="22" t="n">
        <v>0.0</v>
      </c>
      <c r="H30" s="22" t="n">
        <v>0.0</v>
      </c>
      <c r="I30" s="20" t="n">
        <v>127.56</v>
      </c>
      <c r="J30" s="20" t="n">
        <v>127.56</v>
      </c>
      <c r="K30" s="20" t="n">
        <v>0.0</v>
      </c>
      <c r="L30" s="22" t="n">
        <v>0.0</v>
      </c>
      <c r="M30" s="22" t="n">
        <v>0.0</v>
      </c>
      <c r="N30" s="142" t="n">
        <v>0.0</v>
      </c>
      <c r="O30" s="22" t="n">
        <v>0.0</v>
      </c>
      <c r="P30" s="20" t="n">
        <v>0.0</v>
      </c>
      <c r="Q30" s="22" t="n">
        <v>0.0</v>
      </c>
      <c r="R30" s="22" t="n">
        <v>0.0</v>
      </c>
      <c r="S30" s="22" t="n">
        <v>0.0</v>
      </c>
      <c r="T30" s="22" t="n">
        <v>0.0</v>
      </c>
      <c r="U30" s="20" t="n">
        <v>0.0</v>
      </c>
      <c r="V30" s="22" t="n">
        <v>0.0</v>
      </c>
      <c r="W30" s="22" t="n">
        <v>0.0</v>
      </c>
      <c r="X30" s="142" t="n">
        <v>0.0</v>
      </c>
    </row>
    <row r="31" customHeight="true" ht="15.0">
      <c r="A31" s="138" t="inlineStr">
        <is>
          <t>2296002</t>
        </is>
      </c>
      <c r="B31" s="140"/>
      <c r="C31" s="140"/>
      <c r="D31" s="28" t="inlineStr">
        <is>
          <t>用于社会福利的彩票公益金支出</t>
        </is>
      </c>
      <c r="E31" s="22" t="n">
        <v>0.0</v>
      </c>
      <c r="F31" s="22" t="n">
        <v>0.0</v>
      </c>
      <c r="G31" s="22" t="n">
        <v>0.0</v>
      </c>
      <c r="H31" s="22" t="n">
        <v>0.0</v>
      </c>
      <c r="I31" s="20" t="n">
        <v>209.91</v>
      </c>
      <c r="J31" s="20" t="n">
        <v>209.91</v>
      </c>
      <c r="K31" s="20" t="n">
        <v>0.0</v>
      </c>
      <c r="L31" s="22" t="n">
        <v>0.0</v>
      </c>
      <c r="M31" s="22" t="n">
        <v>0.0</v>
      </c>
      <c r="N31" s="142" t="n">
        <v>0.0</v>
      </c>
      <c r="O31" s="22" t="n">
        <v>0.0</v>
      </c>
      <c r="P31" s="20" t="n">
        <v>0.0</v>
      </c>
      <c r="Q31" s="22" t="n">
        <v>0.0</v>
      </c>
      <c r="R31" s="22" t="n">
        <v>0.0</v>
      </c>
      <c r="S31" s="22" t="n">
        <v>0.0</v>
      </c>
      <c r="T31" s="22" t="n">
        <v>0.0</v>
      </c>
      <c r="U31" s="20" t="n">
        <v>0.0</v>
      </c>
      <c r="V31" s="22" t="n">
        <v>0.0</v>
      </c>
      <c r="W31" s="22" t="n">
        <v>0.0</v>
      </c>
      <c r="X31" s="142" t="n">
        <v>0.0</v>
      </c>
    </row>
    <row r="32" customHeight="true" ht="15.0">
      <c r="A32" s="138" t="inlineStr">
        <is>
          <t>2296006</t>
        </is>
      </c>
      <c r="B32" s="140"/>
      <c r="C32" s="140"/>
      <c r="D32" s="28" t="inlineStr">
        <is>
          <t>用于残疾人事业的彩票公益金支出</t>
        </is>
      </c>
      <c r="E32" s="22" t="n">
        <v>0.0</v>
      </c>
      <c r="F32" s="22" t="n">
        <v>0.0</v>
      </c>
      <c r="G32" s="22" t="n">
        <v>0.0</v>
      </c>
      <c r="H32" s="22" t="n">
        <v>0.0</v>
      </c>
      <c r="I32" s="20" t="n">
        <v>65.09</v>
      </c>
      <c r="J32" s="20" t="n">
        <v>65.09</v>
      </c>
      <c r="K32" s="20" t="n">
        <v>0.0</v>
      </c>
      <c r="L32" s="22" t="n">
        <v>0.0</v>
      </c>
      <c r="M32" s="22" t="n">
        <v>0.0</v>
      </c>
      <c r="N32" s="142" t="n">
        <v>0.0</v>
      </c>
      <c r="O32" s="22" t="n">
        <v>0.0</v>
      </c>
      <c r="P32" s="20" t="n">
        <v>0.0</v>
      </c>
      <c r="Q32" s="22" t="n">
        <v>0.0</v>
      </c>
      <c r="R32" s="22" t="n">
        <v>0.0</v>
      </c>
      <c r="S32" s="22" t="n">
        <v>0.0</v>
      </c>
      <c r="T32" s="22" t="n">
        <v>0.0</v>
      </c>
      <c r="U32" s="20" t="n">
        <v>0.0</v>
      </c>
      <c r="V32" s="22" t="n">
        <v>0.0</v>
      </c>
      <c r="W32" s="22" t="n">
        <v>0.0</v>
      </c>
      <c r="X32" s="142" t="n">
        <v>0.0</v>
      </c>
    </row>
  </sheetData>
  <mergeCells count="5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L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7752.3</v>
      </c>
      <c r="F6" s="20" t="n">
        <v>7752.3</v>
      </c>
      <c r="G6" s="20" t="n">
        <v>0.0</v>
      </c>
      <c r="H6" s="20" t="n">
        <v>0.0</v>
      </c>
      <c r="I6" s="20" t="n">
        <v>0.0</v>
      </c>
      <c r="J6" s="20" t="n">
        <v>0.0</v>
      </c>
      <c r="K6" s="20" t="n">
        <v>0.0</v>
      </c>
      <c r="L6" s="24" t="n">
        <v>0.0</v>
      </c>
    </row>
    <row r="7" customHeight="true" ht="15.0">
      <c r="A7" s="138" t="inlineStr">
        <is>
          <t>2010350</t>
        </is>
      </c>
      <c r="B7" s="140"/>
      <c r="C7" s="140"/>
      <c r="D7" s="28" t="inlineStr">
        <is>
          <t>事业运行</t>
        </is>
      </c>
      <c r="E7" s="20" t="n">
        <v>69.67</v>
      </c>
      <c r="F7" s="22" t="n">
        <v>69.67</v>
      </c>
      <c r="G7" s="22" t="n">
        <v>0.0</v>
      </c>
      <c r="H7" s="22" t="n">
        <v>0.0</v>
      </c>
      <c r="I7" s="22" t="n">
        <v>0.0</v>
      </c>
      <c r="J7" s="22" t="n">
        <v>0.0</v>
      </c>
      <c r="K7" s="22" t="n">
        <v>0.0</v>
      </c>
      <c r="L7" s="142" t="n">
        <v>0.0</v>
      </c>
    </row>
    <row r="8" customHeight="true" ht="15.0">
      <c r="A8" s="138" t="inlineStr">
        <is>
          <t>2080201</t>
        </is>
      </c>
      <c r="B8" s="140"/>
      <c r="C8" s="140"/>
      <c r="D8" s="28" t="inlineStr">
        <is>
          <t>行政运行</t>
        </is>
      </c>
      <c r="E8" s="20" t="n">
        <v>54.5</v>
      </c>
      <c r="F8" s="22" t="n">
        <v>54.5</v>
      </c>
      <c r="G8" s="22" t="n">
        <v>0.0</v>
      </c>
      <c r="H8" s="22" t="n">
        <v>0.0</v>
      </c>
      <c r="I8" s="22" t="n">
        <v>0.0</v>
      </c>
      <c r="J8" s="22" t="n">
        <v>0.0</v>
      </c>
      <c r="K8" s="22" t="n">
        <v>0.0</v>
      </c>
      <c r="L8" s="142" t="n">
        <v>0.0</v>
      </c>
    </row>
    <row r="9" customHeight="true" ht="15.0">
      <c r="A9" s="138" t="inlineStr">
        <is>
          <t>2080202</t>
        </is>
      </c>
      <c r="B9" s="140"/>
      <c r="C9" s="140"/>
      <c r="D9" s="28" t="inlineStr">
        <is>
          <t>一般行政管理事务</t>
        </is>
      </c>
      <c r="E9" s="20" t="n">
        <v>19.46</v>
      </c>
      <c r="F9" s="22" t="n">
        <v>19.46</v>
      </c>
      <c r="G9" s="22" t="n">
        <v>0.0</v>
      </c>
      <c r="H9" s="22" t="n">
        <v>0.0</v>
      </c>
      <c r="I9" s="22" t="n">
        <v>0.0</v>
      </c>
      <c r="J9" s="22" t="n">
        <v>0.0</v>
      </c>
      <c r="K9" s="22" t="n">
        <v>0.0</v>
      </c>
      <c r="L9" s="142" t="n">
        <v>0.0</v>
      </c>
    </row>
    <row r="10" customHeight="true" ht="15.0">
      <c r="A10" s="138" t="inlineStr">
        <is>
          <t>2080208</t>
        </is>
      </c>
      <c r="B10" s="140"/>
      <c r="C10" s="140"/>
      <c r="D10" s="28" t="inlineStr">
        <is>
          <t>基层政权建设和社区治理</t>
        </is>
      </c>
      <c r="E10" s="20" t="n">
        <v>2942.57</v>
      </c>
      <c r="F10" s="22" t="n">
        <v>2942.57</v>
      </c>
      <c r="G10" s="22" t="n">
        <v>0.0</v>
      </c>
      <c r="H10" s="22" t="n">
        <v>0.0</v>
      </c>
      <c r="I10" s="22" t="n">
        <v>0.0</v>
      </c>
      <c r="J10" s="22" t="n">
        <v>0.0</v>
      </c>
      <c r="K10" s="22" t="n">
        <v>0.0</v>
      </c>
      <c r="L10" s="142" t="n">
        <v>0.0</v>
      </c>
    </row>
    <row r="11" customHeight="true" ht="15.0">
      <c r="A11" s="138" t="inlineStr">
        <is>
          <t>2080299</t>
        </is>
      </c>
      <c r="B11" s="140"/>
      <c r="C11" s="140"/>
      <c r="D11" s="28" t="inlineStr">
        <is>
          <t>其他民政管理事务支出</t>
        </is>
      </c>
      <c r="E11" s="20" t="n">
        <v>107.13</v>
      </c>
      <c r="F11" s="22" t="n">
        <v>107.13</v>
      </c>
      <c r="G11" s="22" t="n">
        <v>0.0</v>
      </c>
      <c r="H11" s="22" t="n">
        <v>0.0</v>
      </c>
      <c r="I11" s="22" t="n">
        <v>0.0</v>
      </c>
      <c r="J11" s="22" t="n">
        <v>0.0</v>
      </c>
      <c r="K11" s="22" t="n">
        <v>0.0</v>
      </c>
      <c r="L11" s="142" t="n">
        <v>0.0</v>
      </c>
    </row>
    <row r="12" customHeight="true" ht="15.0">
      <c r="A12" s="138" t="inlineStr">
        <is>
          <t>2080501</t>
        </is>
      </c>
      <c r="B12" s="140"/>
      <c r="C12" s="140"/>
      <c r="D12" s="28" t="inlineStr">
        <is>
          <t>行政单位离退休</t>
        </is>
      </c>
      <c r="E12" s="20" t="n">
        <v>4.09</v>
      </c>
      <c r="F12" s="22" t="n">
        <v>4.09</v>
      </c>
      <c r="G12" s="22" t="n">
        <v>0.0</v>
      </c>
      <c r="H12" s="22" t="n">
        <v>0.0</v>
      </c>
      <c r="I12" s="22" t="n">
        <v>0.0</v>
      </c>
      <c r="J12" s="22" t="n">
        <v>0.0</v>
      </c>
      <c r="K12" s="22" t="n">
        <v>0.0</v>
      </c>
      <c r="L12" s="142" t="n">
        <v>0.0</v>
      </c>
    </row>
    <row r="13" customHeight="true" ht="15.0">
      <c r="A13" s="138" t="inlineStr">
        <is>
          <t>2080502</t>
        </is>
      </c>
      <c r="B13" s="140"/>
      <c r="C13" s="140"/>
      <c r="D13" s="28" t="inlineStr">
        <is>
          <t>事业单位离退休</t>
        </is>
      </c>
      <c r="E13" s="20" t="n">
        <v>0.01</v>
      </c>
      <c r="F13" s="22" t="n">
        <v>0.01</v>
      </c>
      <c r="G13" s="22" t="n">
        <v>0.0</v>
      </c>
      <c r="H13" s="22" t="n">
        <v>0.0</v>
      </c>
      <c r="I13" s="22" t="n">
        <v>0.0</v>
      </c>
      <c r="J13" s="22" t="n">
        <v>0.0</v>
      </c>
      <c r="K13" s="22" t="n">
        <v>0.0</v>
      </c>
      <c r="L13" s="142" t="n">
        <v>0.0</v>
      </c>
    </row>
    <row r="14" customHeight="true" ht="15.0">
      <c r="A14" s="138" t="inlineStr">
        <is>
          <t>2080505</t>
        </is>
      </c>
      <c r="B14" s="140"/>
      <c r="C14" s="140"/>
      <c r="D14" s="28" t="inlineStr">
        <is>
          <t>机关事业单位基本养老保险缴费支出</t>
        </is>
      </c>
      <c r="E14" s="20" t="n">
        <v>14.78</v>
      </c>
      <c r="F14" s="22" t="n">
        <v>14.78</v>
      </c>
      <c r="G14" s="22" t="n">
        <v>0.0</v>
      </c>
      <c r="H14" s="22" t="n">
        <v>0.0</v>
      </c>
      <c r="I14" s="22" t="n">
        <v>0.0</v>
      </c>
      <c r="J14" s="22" t="n">
        <v>0.0</v>
      </c>
      <c r="K14" s="22" t="n">
        <v>0.0</v>
      </c>
      <c r="L14" s="142" t="n">
        <v>0.0</v>
      </c>
    </row>
    <row r="15" customHeight="true" ht="15.0">
      <c r="A15" s="138" t="inlineStr">
        <is>
          <t>2080506</t>
        </is>
      </c>
      <c r="B15" s="140"/>
      <c r="C15" s="140"/>
      <c r="D15" s="28" t="inlineStr">
        <is>
          <t>机关事业单位职业年金缴费支出</t>
        </is>
      </c>
      <c r="E15" s="20" t="n">
        <v>5.25</v>
      </c>
      <c r="F15" s="22" t="n">
        <v>5.25</v>
      </c>
      <c r="G15" s="22" t="n">
        <v>0.0</v>
      </c>
      <c r="H15" s="22" t="n">
        <v>0.0</v>
      </c>
      <c r="I15" s="22" t="n">
        <v>0.0</v>
      </c>
      <c r="J15" s="22" t="n">
        <v>0.0</v>
      </c>
      <c r="K15" s="22" t="n">
        <v>0.0</v>
      </c>
      <c r="L15" s="142" t="n">
        <v>0.0</v>
      </c>
    </row>
    <row r="16" customHeight="true" ht="15.0">
      <c r="A16" s="138" t="inlineStr">
        <is>
          <t>2080801</t>
        </is>
      </c>
      <c r="B16" s="140"/>
      <c r="C16" s="140"/>
      <c r="D16" s="28" t="inlineStr">
        <is>
          <t>死亡抚恤</t>
        </is>
      </c>
      <c r="E16" s="20" t="n">
        <v>23.66</v>
      </c>
      <c r="F16" s="22" t="n">
        <v>23.66</v>
      </c>
      <c r="G16" s="22" t="n">
        <v>0.0</v>
      </c>
      <c r="H16" s="22" t="n">
        <v>0.0</v>
      </c>
      <c r="I16" s="22" t="n">
        <v>0.0</v>
      </c>
      <c r="J16" s="22" t="n">
        <v>0.0</v>
      </c>
      <c r="K16" s="22" t="n">
        <v>0.0</v>
      </c>
      <c r="L16" s="142" t="n">
        <v>0.0</v>
      </c>
    </row>
    <row r="17" customHeight="true" ht="15.0">
      <c r="A17" s="138" t="inlineStr">
        <is>
          <t>2081002</t>
        </is>
      </c>
      <c r="B17" s="140"/>
      <c r="C17" s="140"/>
      <c r="D17" s="28" t="inlineStr">
        <is>
          <t>老年福利</t>
        </is>
      </c>
      <c r="E17" s="20" t="n">
        <v>108.9</v>
      </c>
      <c r="F17" s="22" t="n">
        <v>108.9</v>
      </c>
      <c r="G17" s="22" t="n">
        <v>0.0</v>
      </c>
      <c r="H17" s="22" t="n">
        <v>0.0</v>
      </c>
      <c r="I17" s="22" t="n">
        <v>0.0</v>
      </c>
      <c r="J17" s="22" t="n">
        <v>0.0</v>
      </c>
      <c r="K17" s="22" t="n">
        <v>0.0</v>
      </c>
      <c r="L17" s="142" t="n">
        <v>0.0</v>
      </c>
    </row>
    <row r="18" customHeight="true" ht="15.0">
      <c r="A18" s="138" t="inlineStr">
        <is>
          <t>2081005</t>
        </is>
      </c>
      <c r="B18" s="140"/>
      <c r="C18" s="140"/>
      <c r="D18" s="28" t="inlineStr">
        <is>
          <t>社会福利事业单位</t>
        </is>
      </c>
      <c r="E18" s="20" t="n">
        <v>22.91</v>
      </c>
      <c r="F18" s="22" t="n">
        <v>22.91</v>
      </c>
      <c r="G18" s="22" t="n">
        <v>0.0</v>
      </c>
      <c r="H18" s="22" t="n">
        <v>0.0</v>
      </c>
      <c r="I18" s="22" t="n">
        <v>0.0</v>
      </c>
      <c r="J18" s="22" t="n">
        <v>0.0</v>
      </c>
      <c r="K18" s="22" t="n">
        <v>0.0</v>
      </c>
      <c r="L18" s="142" t="n">
        <v>0.0</v>
      </c>
    </row>
    <row r="19" customHeight="true" ht="15.0">
      <c r="A19" s="138" t="inlineStr">
        <is>
          <t>2081006</t>
        </is>
      </c>
      <c r="B19" s="140"/>
      <c r="C19" s="140"/>
      <c r="D19" s="28" t="inlineStr">
        <is>
          <t>养老服务</t>
        </is>
      </c>
      <c r="E19" s="20" t="n">
        <v>33.71</v>
      </c>
      <c r="F19" s="22" t="n">
        <v>33.71</v>
      </c>
      <c r="G19" s="22" t="n">
        <v>0.0</v>
      </c>
      <c r="H19" s="22" t="n">
        <v>0.0</v>
      </c>
      <c r="I19" s="22" t="n">
        <v>0.0</v>
      </c>
      <c r="J19" s="22" t="n">
        <v>0.0</v>
      </c>
      <c r="K19" s="22" t="n">
        <v>0.0</v>
      </c>
      <c r="L19" s="142" t="n">
        <v>0.0</v>
      </c>
    </row>
    <row r="20" customHeight="true" ht="15.0">
      <c r="A20" s="138" t="inlineStr">
        <is>
          <t>2081099</t>
        </is>
      </c>
      <c r="B20" s="140"/>
      <c r="C20" s="140"/>
      <c r="D20" s="28" t="inlineStr">
        <is>
          <t>其他社会福利支出</t>
        </is>
      </c>
      <c r="E20" s="20" t="n">
        <v>6.0</v>
      </c>
      <c r="F20" s="22" t="n">
        <v>6.0</v>
      </c>
      <c r="G20" s="22" t="n">
        <v>0.0</v>
      </c>
      <c r="H20" s="22" t="n">
        <v>0.0</v>
      </c>
      <c r="I20" s="22" t="n">
        <v>0.0</v>
      </c>
      <c r="J20" s="22" t="n">
        <v>0.0</v>
      </c>
      <c r="K20" s="22" t="n">
        <v>0.0</v>
      </c>
      <c r="L20" s="142" t="n">
        <v>0.0</v>
      </c>
    </row>
    <row r="21" customHeight="true" ht="15.0">
      <c r="A21" s="138" t="inlineStr">
        <is>
          <t>2081107</t>
        </is>
      </c>
      <c r="B21" s="140"/>
      <c r="C21" s="140"/>
      <c r="D21" s="28" t="inlineStr">
        <is>
          <t>残疾人生活和护理补贴</t>
        </is>
      </c>
      <c r="E21" s="20" t="n">
        <v>283.28</v>
      </c>
      <c r="F21" s="22" t="n">
        <v>283.28</v>
      </c>
      <c r="G21" s="22" t="n">
        <v>0.0</v>
      </c>
      <c r="H21" s="22" t="n">
        <v>0.0</v>
      </c>
      <c r="I21" s="22" t="n">
        <v>0.0</v>
      </c>
      <c r="J21" s="22" t="n">
        <v>0.0</v>
      </c>
      <c r="K21" s="22" t="n">
        <v>0.0</v>
      </c>
      <c r="L21" s="142" t="n">
        <v>0.0</v>
      </c>
    </row>
    <row r="22" customHeight="true" ht="15.0">
      <c r="A22" s="138" t="inlineStr">
        <is>
          <t>2081901</t>
        </is>
      </c>
      <c r="B22" s="140"/>
      <c r="C22" s="140"/>
      <c r="D22" s="28" t="inlineStr">
        <is>
          <t>城市最低生活保障金支出</t>
        </is>
      </c>
      <c r="E22" s="20" t="n">
        <v>2918.58</v>
      </c>
      <c r="F22" s="22" t="n">
        <v>2918.58</v>
      </c>
      <c r="G22" s="22" t="n">
        <v>0.0</v>
      </c>
      <c r="H22" s="22" t="n">
        <v>0.0</v>
      </c>
      <c r="I22" s="22" t="n">
        <v>0.0</v>
      </c>
      <c r="J22" s="22" t="n">
        <v>0.0</v>
      </c>
      <c r="K22" s="22" t="n">
        <v>0.0</v>
      </c>
      <c r="L22" s="142" t="n">
        <v>0.0</v>
      </c>
    </row>
    <row r="23" customHeight="true" ht="15.0">
      <c r="A23" s="138" t="inlineStr">
        <is>
          <t>2082001</t>
        </is>
      </c>
      <c r="B23" s="140"/>
      <c r="C23" s="140"/>
      <c r="D23" s="28" t="inlineStr">
        <is>
          <t>临时救助支出</t>
        </is>
      </c>
      <c r="E23" s="20" t="n">
        <v>5.0</v>
      </c>
      <c r="F23" s="22" t="n">
        <v>5.0</v>
      </c>
      <c r="G23" s="22" t="n">
        <v>0.0</v>
      </c>
      <c r="H23" s="22" t="n">
        <v>0.0</v>
      </c>
      <c r="I23" s="22" t="n">
        <v>0.0</v>
      </c>
      <c r="J23" s="22" t="n">
        <v>0.0</v>
      </c>
      <c r="K23" s="22" t="n">
        <v>0.0</v>
      </c>
      <c r="L23" s="142" t="n">
        <v>0.0</v>
      </c>
    </row>
    <row r="24" customHeight="true" ht="15.0">
      <c r="A24" s="138" t="inlineStr">
        <is>
          <t>2082101</t>
        </is>
      </c>
      <c r="B24" s="140"/>
      <c r="C24" s="140"/>
      <c r="D24" s="28" t="inlineStr">
        <is>
          <t>城市特困人员救助供养支出</t>
        </is>
      </c>
      <c r="E24" s="20" t="n">
        <v>589.96</v>
      </c>
      <c r="F24" s="22" t="n">
        <v>589.96</v>
      </c>
      <c r="G24" s="22" t="n">
        <v>0.0</v>
      </c>
      <c r="H24" s="22" t="n">
        <v>0.0</v>
      </c>
      <c r="I24" s="22" t="n">
        <v>0.0</v>
      </c>
      <c r="J24" s="22" t="n">
        <v>0.0</v>
      </c>
      <c r="K24" s="22" t="n">
        <v>0.0</v>
      </c>
      <c r="L24" s="142" t="n">
        <v>0.0</v>
      </c>
    </row>
    <row r="25" customHeight="true" ht="15.0">
      <c r="A25" s="138" t="inlineStr">
        <is>
          <t>2082501</t>
        </is>
      </c>
      <c r="B25" s="140"/>
      <c r="C25" s="140"/>
      <c r="D25" s="28" t="inlineStr">
        <is>
          <t>其他城市生活救助</t>
        </is>
      </c>
      <c r="E25" s="20" t="n">
        <v>10.62</v>
      </c>
      <c r="F25" s="22" t="n">
        <v>10.62</v>
      </c>
      <c r="G25" s="22" t="n">
        <v>0.0</v>
      </c>
      <c r="H25" s="22" t="n">
        <v>0.0</v>
      </c>
      <c r="I25" s="22" t="n">
        <v>0.0</v>
      </c>
      <c r="J25" s="22" t="n">
        <v>0.0</v>
      </c>
      <c r="K25" s="22" t="n">
        <v>0.0</v>
      </c>
      <c r="L25" s="142" t="n">
        <v>0.0</v>
      </c>
    </row>
    <row r="26" customHeight="true" ht="15.0">
      <c r="A26" s="138" t="inlineStr">
        <is>
          <t>2100499</t>
        </is>
      </c>
      <c r="B26" s="140"/>
      <c r="C26" s="140"/>
      <c r="D26" s="28" t="inlineStr">
        <is>
          <t>其他公共卫生支出</t>
        </is>
      </c>
      <c r="E26" s="20" t="n">
        <v>108.74</v>
      </c>
      <c r="F26" s="22" t="n">
        <v>108.74</v>
      </c>
      <c r="G26" s="22" t="n">
        <v>0.0</v>
      </c>
      <c r="H26" s="22" t="n">
        <v>0.0</v>
      </c>
      <c r="I26" s="22" t="n">
        <v>0.0</v>
      </c>
      <c r="J26" s="22" t="n">
        <v>0.0</v>
      </c>
      <c r="K26" s="22" t="n">
        <v>0.0</v>
      </c>
      <c r="L26" s="142" t="n">
        <v>0.0</v>
      </c>
    </row>
    <row r="27" customHeight="true" ht="15.0">
      <c r="A27" s="138" t="inlineStr">
        <is>
          <t>2101101</t>
        </is>
      </c>
      <c r="B27" s="140"/>
      <c r="C27" s="140"/>
      <c r="D27" s="28" t="inlineStr">
        <is>
          <t>行政单位医疗</t>
        </is>
      </c>
      <c r="E27" s="20" t="n">
        <v>3.47</v>
      </c>
      <c r="F27" s="22" t="n">
        <v>3.47</v>
      </c>
      <c r="G27" s="22" t="n">
        <v>0.0</v>
      </c>
      <c r="H27" s="22" t="n">
        <v>0.0</v>
      </c>
      <c r="I27" s="22" t="n">
        <v>0.0</v>
      </c>
      <c r="J27" s="22" t="n">
        <v>0.0</v>
      </c>
      <c r="K27" s="22" t="n">
        <v>0.0</v>
      </c>
      <c r="L27" s="142" t="n">
        <v>0.0</v>
      </c>
    </row>
    <row r="28" customHeight="true" ht="15.0">
      <c r="A28" s="138" t="inlineStr">
        <is>
          <t>2101102</t>
        </is>
      </c>
      <c r="B28" s="140"/>
      <c r="C28" s="140"/>
      <c r="D28" s="28" t="inlineStr">
        <is>
          <t>事业单位医疗</t>
        </is>
      </c>
      <c r="E28" s="20" t="n">
        <v>5.22</v>
      </c>
      <c r="F28" s="22" t="n">
        <v>5.22</v>
      </c>
      <c r="G28" s="22" t="n">
        <v>0.0</v>
      </c>
      <c r="H28" s="22" t="n">
        <v>0.0</v>
      </c>
      <c r="I28" s="22" t="n">
        <v>0.0</v>
      </c>
      <c r="J28" s="22" t="n">
        <v>0.0</v>
      </c>
      <c r="K28" s="22" t="n">
        <v>0.0</v>
      </c>
      <c r="L28" s="142" t="n">
        <v>0.0</v>
      </c>
    </row>
    <row r="29" customHeight="true" ht="15.0">
      <c r="A29" s="138" t="inlineStr">
        <is>
          <t>2210201</t>
        </is>
      </c>
      <c r="B29" s="140"/>
      <c r="C29" s="140"/>
      <c r="D29" s="28" t="inlineStr">
        <is>
          <t>住房公积金</t>
        </is>
      </c>
      <c r="E29" s="20" t="n">
        <v>12.24</v>
      </c>
      <c r="F29" s="22" t="n">
        <v>12.24</v>
      </c>
      <c r="G29" s="22" t="n">
        <v>0.0</v>
      </c>
      <c r="H29" s="22" t="n">
        <v>0.0</v>
      </c>
      <c r="I29" s="22" t="n">
        <v>0.0</v>
      </c>
      <c r="J29" s="22" t="n">
        <v>0.0</v>
      </c>
      <c r="K29" s="22" t="n">
        <v>0.0</v>
      </c>
      <c r="L29" s="142" t="n">
        <v>0.0</v>
      </c>
    </row>
    <row r="30" customHeight="true" ht="15.0">
      <c r="A30" s="138" t="inlineStr">
        <is>
          <t>2220510</t>
        </is>
      </c>
      <c r="B30" s="140"/>
      <c r="C30" s="140"/>
      <c r="D30" s="28" t="inlineStr">
        <is>
          <t>战略物资储备</t>
        </is>
      </c>
      <c r="E30" s="20" t="n">
        <v>127.56</v>
      </c>
      <c r="F30" s="22" t="n">
        <v>127.56</v>
      </c>
      <c r="G30" s="22" t="n">
        <v>0.0</v>
      </c>
      <c r="H30" s="22" t="n">
        <v>0.0</v>
      </c>
      <c r="I30" s="22" t="n">
        <v>0.0</v>
      </c>
      <c r="J30" s="22" t="n">
        <v>0.0</v>
      </c>
      <c r="K30" s="22" t="n">
        <v>0.0</v>
      </c>
      <c r="L30" s="142" t="n">
        <v>0.0</v>
      </c>
    </row>
    <row r="31" customHeight="true" ht="15.0">
      <c r="A31" s="138" t="inlineStr">
        <is>
          <t>2296002</t>
        </is>
      </c>
      <c r="B31" s="140"/>
      <c r="C31" s="140"/>
      <c r="D31" s="28" t="inlineStr">
        <is>
          <t>用于社会福利的彩票公益金支出</t>
        </is>
      </c>
      <c r="E31" s="20" t="n">
        <v>209.91</v>
      </c>
      <c r="F31" s="22" t="n">
        <v>209.91</v>
      </c>
      <c r="G31" s="22" t="n">
        <v>0.0</v>
      </c>
      <c r="H31" s="22" t="n">
        <v>0.0</v>
      </c>
      <c r="I31" s="22" t="n">
        <v>0.0</v>
      </c>
      <c r="J31" s="22" t="n">
        <v>0.0</v>
      </c>
      <c r="K31" s="22" t="n">
        <v>0.0</v>
      </c>
      <c r="L31" s="142" t="n">
        <v>0.0</v>
      </c>
    </row>
    <row r="32" customHeight="true" ht="15.0">
      <c r="A32" s="138" t="inlineStr">
        <is>
          <t>2296006</t>
        </is>
      </c>
      <c r="B32" s="140"/>
      <c r="C32" s="140"/>
      <c r="D32" s="28" t="inlineStr">
        <is>
          <t>用于残疾人事业的彩票公益金支出</t>
        </is>
      </c>
      <c r="E32" s="20" t="n">
        <v>65.09</v>
      </c>
      <c r="F32" s="22" t="n">
        <v>65.09</v>
      </c>
      <c r="G32" s="22" t="n">
        <v>0.0</v>
      </c>
      <c r="H32" s="22" t="n">
        <v>0.0</v>
      </c>
      <c r="I32" s="22" t="n">
        <v>0.0</v>
      </c>
      <c r="J32" s="22" t="n">
        <v>0.0</v>
      </c>
      <c r="K32" s="22" t="n">
        <v>0.0</v>
      </c>
      <c r="L32" s="142" t="n">
        <v>0.0</v>
      </c>
    </row>
  </sheetData>
  <mergeCells count="4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7.xml><?xml version="1.0" encoding="utf-8"?>
<worksheet xmlns="http://schemas.openxmlformats.org/spreadsheetml/2006/main">
  <sheetPr>
    <outlinePr summaryBelow="false"/>
  </sheetPr>
  <dimension ref="A1: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7752.3</v>
      </c>
      <c r="F6" s="20" t="n">
        <v>192.89</v>
      </c>
      <c r="G6" s="20" t="n">
        <v>7559.41</v>
      </c>
      <c r="H6" s="20" t="n">
        <v>0.0</v>
      </c>
      <c r="I6" s="20"/>
      <c r="J6" s="24" t="n">
        <v>0.0</v>
      </c>
    </row>
    <row r="7" customHeight="true" ht="15.0">
      <c r="A7" s="138" t="inlineStr">
        <is>
          <t>2010350</t>
        </is>
      </c>
      <c r="B7" s="140"/>
      <c r="C7" s="140"/>
      <c r="D7" s="28" t="inlineStr">
        <is>
          <t>事业运行</t>
        </is>
      </c>
      <c r="E7" s="20" t="n">
        <v>69.67</v>
      </c>
      <c r="F7" s="20" t="n">
        <v>69.67</v>
      </c>
      <c r="G7" s="20"/>
      <c r="H7" s="22" t="n">
        <v>0.0</v>
      </c>
      <c r="I7" s="20"/>
      <c r="J7" s="142" t="n">
        <v>0.0</v>
      </c>
    </row>
    <row r="8" customHeight="true" ht="15.0">
      <c r="A8" s="138" t="inlineStr">
        <is>
          <t>2080201</t>
        </is>
      </c>
      <c r="B8" s="140"/>
      <c r="C8" s="140"/>
      <c r="D8" s="28" t="inlineStr">
        <is>
          <t>行政运行</t>
        </is>
      </c>
      <c r="E8" s="20" t="n">
        <v>54.5</v>
      </c>
      <c r="F8" s="20" t="n">
        <v>54.5</v>
      </c>
      <c r="G8" s="20"/>
      <c r="H8" s="22" t="n">
        <v>0.0</v>
      </c>
      <c r="I8" s="20"/>
      <c r="J8" s="142" t="n">
        <v>0.0</v>
      </c>
    </row>
    <row r="9" customHeight="true" ht="15.0">
      <c r="A9" s="138" t="inlineStr">
        <is>
          <t>2080202</t>
        </is>
      </c>
      <c r="B9" s="140"/>
      <c r="C9" s="140"/>
      <c r="D9" s="28" t="inlineStr">
        <is>
          <t>一般行政管理事务</t>
        </is>
      </c>
      <c r="E9" s="20" t="n">
        <v>19.46</v>
      </c>
      <c r="F9" s="20"/>
      <c r="G9" s="20" t="n">
        <v>19.46</v>
      </c>
      <c r="H9" s="22" t="n">
        <v>0.0</v>
      </c>
      <c r="I9" s="20"/>
      <c r="J9" s="142" t="n">
        <v>0.0</v>
      </c>
    </row>
    <row r="10" customHeight="true" ht="15.0">
      <c r="A10" s="138" t="inlineStr">
        <is>
          <t>2080208</t>
        </is>
      </c>
      <c r="B10" s="140"/>
      <c r="C10" s="140"/>
      <c r="D10" s="28" t="inlineStr">
        <is>
          <t>基层政权建设和社区治理</t>
        </is>
      </c>
      <c r="E10" s="20" t="n">
        <v>2942.57</v>
      </c>
      <c r="F10" s="20"/>
      <c r="G10" s="20" t="n">
        <v>2942.57</v>
      </c>
      <c r="H10" s="22" t="n">
        <v>0.0</v>
      </c>
      <c r="I10" s="20"/>
      <c r="J10" s="142" t="n">
        <v>0.0</v>
      </c>
    </row>
    <row r="11" customHeight="true" ht="15.0">
      <c r="A11" s="138" t="inlineStr">
        <is>
          <t>2080299</t>
        </is>
      </c>
      <c r="B11" s="140"/>
      <c r="C11" s="140"/>
      <c r="D11" s="28" t="inlineStr">
        <is>
          <t>其他民政管理事务支出</t>
        </is>
      </c>
      <c r="E11" s="20" t="n">
        <v>107.13</v>
      </c>
      <c r="F11" s="20"/>
      <c r="G11" s="20" t="n">
        <v>107.13</v>
      </c>
      <c r="H11" s="22" t="n">
        <v>0.0</v>
      </c>
      <c r="I11" s="20"/>
      <c r="J11" s="142" t="n">
        <v>0.0</v>
      </c>
    </row>
    <row r="12" customHeight="true" ht="15.0">
      <c r="A12" s="138" t="inlineStr">
        <is>
          <t>2080501</t>
        </is>
      </c>
      <c r="B12" s="140"/>
      <c r="C12" s="140"/>
      <c r="D12" s="28" t="inlineStr">
        <is>
          <t>行政单位离退休</t>
        </is>
      </c>
      <c r="E12" s="20" t="n">
        <v>4.09</v>
      </c>
      <c r="F12" s="20" t="n">
        <v>4.09</v>
      </c>
      <c r="G12" s="20"/>
      <c r="H12" s="22" t="n">
        <v>0.0</v>
      </c>
      <c r="I12" s="20"/>
      <c r="J12" s="142" t="n">
        <v>0.0</v>
      </c>
    </row>
    <row r="13" customHeight="true" ht="15.0">
      <c r="A13" s="138" t="inlineStr">
        <is>
          <t>2080502</t>
        </is>
      </c>
      <c r="B13" s="140"/>
      <c r="C13" s="140"/>
      <c r="D13" s="28" t="inlineStr">
        <is>
          <t>事业单位离退休</t>
        </is>
      </c>
      <c r="E13" s="20" t="n">
        <v>0.01</v>
      </c>
      <c r="F13" s="20" t="n">
        <v>0.01</v>
      </c>
      <c r="G13" s="20"/>
      <c r="H13" s="22" t="n">
        <v>0.0</v>
      </c>
      <c r="I13" s="20"/>
      <c r="J13" s="142" t="n">
        <v>0.0</v>
      </c>
    </row>
    <row r="14" customHeight="true" ht="15.0">
      <c r="A14" s="138" t="inlineStr">
        <is>
          <t>2080505</t>
        </is>
      </c>
      <c r="B14" s="140"/>
      <c r="C14" s="140"/>
      <c r="D14" s="28" t="inlineStr">
        <is>
          <t>机关事业单位基本养老保险缴费支出</t>
        </is>
      </c>
      <c r="E14" s="20" t="n">
        <v>14.78</v>
      </c>
      <c r="F14" s="20" t="n">
        <v>14.78</v>
      </c>
      <c r="G14" s="20"/>
      <c r="H14" s="22" t="n">
        <v>0.0</v>
      </c>
      <c r="I14" s="20"/>
      <c r="J14" s="142" t="n">
        <v>0.0</v>
      </c>
    </row>
    <row r="15" customHeight="true" ht="15.0">
      <c r="A15" s="138" t="inlineStr">
        <is>
          <t>2080506</t>
        </is>
      </c>
      <c r="B15" s="140"/>
      <c r="C15" s="140"/>
      <c r="D15" s="28" t="inlineStr">
        <is>
          <t>机关事业单位职业年金缴费支出</t>
        </is>
      </c>
      <c r="E15" s="20" t="n">
        <v>5.25</v>
      </c>
      <c r="F15" s="20" t="n">
        <v>5.25</v>
      </c>
      <c r="G15" s="20"/>
      <c r="H15" s="22" t="n">
        <v>0.0</v>
      </c>
      <c r="I15" s="20"/>
      <c r="J15" s="142" t="n">
        <v>0.0</v>
      </c>
    </row>
    <row r="16" customHeight="true" ht="15.0">
      <c r="A16" s="138" t="inlineStr">
        <is>
          <t>2080801</t>
        </is>
      </c>
      <c r="B16" s="140"/>
      <c r="C16" s="140"/>
      <c r="D16" s="28" t="inlineStr">
        <is>
          <t>死亡抚恤</t>
        </is>
      </c>
      <c r="E16" s="20" t="n">
        <v>23.66</v>
      </c>
      <c r="F16" s="20" t="n">
        <v>23.66</v>
      </c>
      <c r="G16" s="20"/>
      <c r="H16" s="22" t="n">
        <v>0.0</v>
      </c>
      <c r="I16" s="20"/>
      <c r="J16" s="142" t="n">
        <v>0.0</v>
      </c>
    </row>
    <row r="17" customHeight="true" ht="15.0">
      <c r="A17" s="138" t="inlineStr">
        <is>
          <t>2081002</t>
        </is>
      </c>
      <c r="B17" s="140"/>
      <c r="C17" s="140"/>
      <c r="D17" s="28" t="inlineStr">
        <is>
          <t>老年福利</t>
        </is>
      </c>
      <c r="E17" s="20" t="n">
        <v>108.9</v>
      </c>
      <c r="F17" s="20"/>
      <c r="G17" s="20" t="n">
        <v>108.9</v>
      </c>
      <c r="H17" s="22" t="n">
        <v>0.0</v>
      </c>
      <c r="I17" s="20"/>
      <c r="J17" s="142" t="n">
        <v>0.0</v>
      </c>
    </row>
    <row r="18" customHeight="true" ht="15.0">
      <c r="A18" s="138" t="inlineStr">
        <is>
          <t>2081005</t>
        </is>
      </c>
      <c r="B18" s="140"/>
      <c r="C18" s="140"/>
      <c r="D18" s="28" t="inlineStr">
        <is>
          <t>社会福利事业单位</t>
        </is>
      </c>
      <c r="E18" s="20" t="n">
        <v>22.91</v>
      </c>
      <c r="F18" s="20"/>
      <c r="G18" s="20" t="n">
        <v>22.91</v>
      </c>
      <c r="H18" s="22" t="n">
        <v>0.0</v>
      </c>
      <c r="I18" s="20"/>
      <c r="J18" s="142" t="n">
        <v>0.0</v>
      </c>
    </row>
    <row r="19" customHeight="true" ht="15.0">
      <c r="A19" s="138" t="inlineStr">
        <is>
          <t>2081006</t>
        </is>
      </c>
      <c r="B19" s="140"/>
      <c r="C19" s="140"/>
      <c r="D19" s="28" t="inlineStr">
        <is>
          <t>养老服务</t>
        </is>
      </c>
      <c r="E19" s="20" t="n">
        <v>33.71</v>
      </c>
      <c r="F19" s="20"/>
      <c r="G19" s="20" t="n">
        <v>33.71</v>
      </c>
      <c r="H19" s="22" t="n">
        <v>0.0</v>
      </c>
      <c r="I19" s="20"/>
      <c r="J19" s="142" t="n">
        <v>0.0</v>
      </c>
    </row>
    <row r="20" customHeight="true" ht="15.0">
      <c r="A20" s="138" t="inlineStr">
        <is>
          <t>2081099</t>
        </is>
      </c>
      <c r="B20" s="140"/>
      <c r="C20" s="140"/>
      <c r="D20" s="28" t="inlineStr">
        <is>
          <t>其他社会福利支出</t>
        </is>
      </c>
      <c r="E20" s="20" t="n">
        <v>6.0</v>
      </c>
      <c r="F20" s="20"/>
      <c r="G20" s="20" t="n">
        <v>6.0</v>
      </c>
      <c r="H20" s="22" t="n">
        <v>0.0</v>
      </c>
      <c r="I20" s="20"/>
      <c r="J20" s="142" t="n">
        <v>0.0</v>
      </c>
    </row>
    <row r="21" customHeight="true" ht="15.0">
      <c r="A21" s="138" t="inlineStr">
        <is>
          <t>2081107</t>
        </is>
      </c>
      <c r="B21" s="140"/>
      <c r="C21" s="140"/>
      <c r="D21" s="28" t="inlineStr">
        <is>
          <t>残疾人生活和护理补贴</t>
        </is>
      </c>
      <c r="E21" s="20" t="n">
        <v>283.28</v>
      </c>
      <c r="F21" s="20"/>
      <c r="G21" s="20" t="n">
        <v>283.28</v>
      </c>
      <c r="H21" s="22" t="n">
        <v>0.0</v>
      </c>
      <c r="I21" s="20"/>
      <c r="J21" s="142" t="n">
        <v>0.0</v>
      </c>
    </row>
    <row r="22" customHeight="true" ht="15.0">
      <c r="A22" s="138" t="inlineStr">
        <is>
          <t>2081901</t>
        </is>
      </c>
      <c r="B22" s="140"/>
      <c r="C22" s="140"/>
      <c r="D22" s="28" t="inlineStr">
        <is>
          <t>城市最低生活保障金支出</t>
        </is>
      </c>
      <c r="E22" s="20" t="n">
        <v>2918.58</v>
      </c>
      <c r="F22" s="20"/>
      <c r="G22" s="20" t="n">
        <v>2918.58</v>
      </c>
      <c r="H22" s="22" t="n">
        <v>0.0</v>
      </c>
      <c r="I22" s="20"/>
      <c r="J22" s="142" t="n">
        <v>0.0</v>
      </c>
    </row>
    <row r="23" customHeight="true" ht="15.0">
      <c r="A23" s="138" t="inlineStr">
        <is>
          <t>2082001</t>
        </is>
      </c>
      <c r="B23" s="140"/>
      <c r="C23" s="140"/>
      <c r="D23" s="28" t="inlineStr">
        <is>
          <t>临时救助支出</t>
        </is>
      </c>
      <c r="E23" s="20" t="n">
        <v>5.0</v>
      </c>
      <c r="F23" s="20"/>
      <c r="G23" s="20" t="n">
        <v>5.0</v>
      </c>
      <c r="H23" s="22" t="n">
        <v>0.0</v>
      </c>
      <c r="I23" s="20"/>
      <c r="J23" s="142" t="n">
        <v>0.0</v>
      </c>
    </row>
    <row r="24" customHeight="true" ht="15.0">
      <c r="A24" s="138" t="inlineStr">
        <is>
          <t>2082101</t>
        </is>
      </c>
      <c r="B24" s="140"/>
      <c r="C24" s="140"/>
      <c r="D24" s="28" t="inlineStr">
        <is>
          <t>城市特困人员救助供养支出</t>
        </is>
      </c>
      <c r="E24" s="20" t="n">
        <v>589.96</v>
      </c>
      <c r="F24" s="20"/>
      <c r="G24" s="20" t="n">
        <v>589.96</v>
      </c>
      <c r="H24" s="22" t="n">
        <v>0.0</v>
      </c>
      <c r="I24" s="20"/>
      <c r="J24" s="142" t="n">
        <v>0.0</v>
      </c>
    </row>
    <row r="25" customHeight="true" ht="15.0">
      <c r="A25" s="138" t="inlineStr">
        <is>
          <t>2082501</t>
        </is>
      </c>
      <c r="B25" s="140"/>
      <c r="C25" s="140"/>
      <c r="D25" s="28" t="inlineStr">
        <is>
          <t>其他城市生活救助</t>
        </is>
      </c>
      <c r="E25" s="20" t="n">
        <v>10.62</v>
      </c>
      <c r="F25" s="20"/>
      <c r="G25" s="20" t="n">
        <v>10.62</v>
      </c>
      <c r="H25" s="22" t="n">
        <v>0.0</v>
      </c>
      <c r="I25" s="20"/>
      <c r="J25" s="142" t="n">
        <v>0.0</v>
      </c>
    </row>
    <row r="26" customHeight="true" ht="15.0">
      <c r="A26" s="138" t="inlineStr">
        <is>
          <t>2100499</t>
        </is>
      </c>
      <c r="B26" s="140"/>
      <c r="C26" s="140"/>
      <c r="D26" s="28" t="inlineStr">
        <is>
          <t>其他公共卫生支出</t>
        </is>
      </c>
      <c r="E26" s="20" t="n">
        <v>108.74</v>
      </c>
      <c r="F26" s="20"/>
      <c r="G26" s="20" t="n">
        <v>108.74</v>
      </c>
      <c r="H26" s="22" t="n">
        <v>0.0</v>
      </c>
      <c r="I26" s="20"/>
      <c r="J26" s="142" t="n">
        <v>0.0</v>
      </c>
    </row>
    <row r="27" customHeight="true" ht="15.0">
      <c r="A27" s="138" t="inlineStr">
        <is>
          <t>2101101</t>
        </is>
      </c>
      <c r="B27" s="140"/>
      <c r="C27" s="140"/>
      <c r="D27" s="28" t="inlineStr">
        <is>
          <t>行政单位医疗</t>
        </is>
      </c>
      <c r="E27" s="20" t="n">
        <v>3.47</v>
      </c>
      <c r="F27" s="20" t="n">
        <v>3.47</v>
      </c>
      <c r="G27" s="20"/>
      <c r="H27" s="22" t="n">
        <v>0.0</v>
      </c>
      <c r="I27" s="20"/>
      <c r="J27" s="142" t="n">
        <v>0.0</v>
      </c>
    </row>
    <row r="28" customHeight="true" ht="15.0">
      <c r="A28" s="138" t="inlineStr">
        <is>
          <t>2101102</t>
        </is>
      </c>
      <c r="B28" s="140"/>
      <c r="C28" s="140"/>
      <c r="D28" s="28" t="inlineStr">
        <is>
          <t>事业单位医疗</t>
        </is>
      </c>
      <c r="E28" s="20" t="n">
        <v>5.22</v>
      </c>
      <c r="F28" s="20" t="n">
        <v>5.22</v>
      </c>
      <c r="G28" s="20"/>
      <c r="H28" s="22" t="n">
        <v>0.0</v>
      </c>
      <c r="I28" s="20"/>
      <c r="J28" s="142" t="n">
        <v>0.0</v>
      </c>
    </row>
    <row r="29" customHeight="true" ht="15.0">
      <c r="A29" s="138" t="inlineStr">
        <is>
          <t>2210201</t>
        </is>
      </c>
      <c r="B29" s="140"/>
      <c r="C29" s="140"/>
      <c r="D29" s="28" t="inlineStr">
        <is>
          <t>住房公积金</t>
        </is>
      </c>
      <c r="E29" s="20" t="n">
        <v>12.24</v>
      </c>
      <c r="F29" s="20" t="n">
        <v>12.24</v>
      </c>
      <c r="G29" s="20"/>
      <c r="H29" s="22" t="n">
        <v>0.0</v>
      </c>
      <c r="I29" s="20"/>
      <c r="J29" s="142" t="n">
        <v>0.0</v>
      </c>
    </row>
    <row r="30" customHeight="true" ht="15.0">
      <c r="A30" s="138" t="inlineStr">
        <is>
          <t>2220510</t>
        </is>
      </c>
      <c r="B30" s="140"/>
      <c r="C30" s="140"/>
      <c r="D30" s="28" t="inlineStr">
        <is>
          <t>战略物资储备</t>
        </is>
      </c>
      <c r="E30" s="20" t="n">
        <v>127.56</v>
      </c>
      <c r="F30" s="20"/>
      <c r="G30" s="20" t="n">
        <v>127.56</v>
      </c>
      <c r="H30" s="22" t="n">
        <v>0.0</v>
      </c>
      <c r="I30" s="20"/>
      <c r="J30" s="142" t="n">
        <v>0.0</v>
      </c>
    </row>
    <row r="31" customHeight="true" ht="15.0">
      <c r="A31" s="138" t="inlineStr">
        <is>
          <t>2296002</t>
        </is>
      </c>
      <c r="B31" s="140"/>
      <c r="C31" s="140"/>
      <c r="D31" s="28" t="inlineStr">
        <is>
          <t>用于社会福利的彩票公益金支出</t>
        </is>
      </c>
      <c r="E31" s="20" t="n">
        <v>209.91</v>
      </c>
      <c r="F31" s="20"/>
      <c r="G31" s="20" t="n">
        <v>209.91</v>
      </c>
      <c r="H31" s="22" t="n">
        <v>0.0</v>
      </c>
      <c r="I31" s="20"/>
      <c r="J31" s="142" t="n">
        <v>0.0</v>
      </c>
    </row>
    <row r="32" customHeight="true" ht="15.0">
      <c r="A32" s="138" t="inlineStr">
        <is>
          <t>2296006</t>
        </is>
      </c>
      <c r="B32" s="140"/>
      <c r="C32" s="140"/>
      <c r="D32" s="28" t="inlineStr">
        <is>
          <t>用于残疾人事业的彩票公益金支出</t>
        </is>
      </c>
      <c r="E32" s="20" t="n">
        <v>65.09</v>
      </c>
      <c r="F32" s="20"/>
      <c r="G32" s="20" t="n">
        <v>65.09</v>
      </c>
      <c r="H32" s="22" t="n">
        <v>0.0</v>
      </c>
      <c r="I32" s="20"/>
      <c r="J32" s="142" t="n">
        <v>0.0</v>
      </c>
    </row>
  </sheetData>
  <mergeCells count="3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8.xml><?xml version="1.0" encoding="utf-8"?>
<worksheet xmlns="http://schemas.openxmlformats.org/spreadsheetml/2006/main">
  <sheetPr>
    <outlinePr summaryBelow="false"/>
  </sheetPr>
  <dimension ref="A1:DJ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7752.3</v>
      </c>
      <c r="F6" s="20" t="n">
        <v>152.35</v>
      </c>
      <c r="G6" s="20" t="n">
        <v>66.72</v>
      </c>
      <c r="H6" s="20" t="n">
        <v>37.37</v>
      </c>
      <c r="I6" s="20" t="n">
        <v>7.24</v>
      </c>
      <c r="J6" s="20" t="n">
        <v>0.05</v>
      </c>
      <c r="K6" s="20" t="n">
        <v>0.0</v>
      </c>
      <c r="L6" s="20" t="n">
        <v>14.78</v>
      </c>
      <c r="M6" s="20" t="n">
        <v>5.25</v>
      </c>
      <c r="N6" s="20" t="n">
        <v>7.82</v>
      </c>
      <c r="O6" s="20" t="n">
        <v>0.0</v>
      </c>
      <c r="P6" s="20" t="n">
        <v>0.86</v>
      </c>
      <c r="Q6" s="20" t="n">
        <v>12.24</v>
      </c>
      <c r="R6" s="20" t="n">
        <v>0.0</v>
      </c>
      <c r="S6" s="20" t="n">
        <v>0.0</v>
      </c>
      <c r="T6" s="20" t="n">
        <v>2730.56</v>
      </c>
      <c r="U6" s="20" t="n">
        <v>16.16</v>
      </c>
      <c r="V6" s="20" t="n">
        <v>0.45</v>
      </c>
      <c r="W6" s="20" t="n">
        <v>0.0</v>
      </c>
      <c r="X6" s="20" t="n">
        <v>0.03</v>
      </c>
      <c r="Y6" s="20" t="n">
        <v>0.2</v>
      </c>
      <c r="Z6" s="20" t="n">
        <v>0.62</v>
      </c>
      <c r="AA6" s="20" t="n">
        <v>0.38</v>
      </c>
      <c r="AB6" s="20" t="n">
        <v>37.75</v>
      </c>
      <c r="AC6" s="20" t="n">
        <v>0.0</v>
      </c>
      <c r="AD6" s="20" t="n">
        <v>0.69</v>
      </c>
      <c r="AE6" s="20" t="n">
        <v>0.0</v>
      </c>
      <c r="AF6" s="20" t="n">
        <v>8.23</v>
      </c>
      <c r="AG6" s="20" t="n">
        <v>5.82</v>
      </c>
      <c r="AH6" s="20" t="n">
        <v>0.0</v>
      </c>
      <c r="AI6" s="20" t="n">
        <v>0.0</v>
      </c>
      <c r="AJ6" s="20" t="n">
        <v>0.0</v>
      </c>
      <c r="AK6" s="20" t="n">
        <v>0.0</v>
      </c>
      <c r="AL6" s="20" t="n">
        <v>0.0</v>
      </c>
      <c r="AM6" s="20" t="n">
        <v>0.0</v>
      </c>
      <c r="AN6" s="20" t="n">
        <v>2655.04</v>
      </c>
      <c r="AO6" s="20" t="n">
        <v>1.37</v>
      </c>
      <c r="AP6" s="20" t="n">
        <v>0.0</v>
      </c>
      <c r="AQ6" s="20" t="n">
        <v>0.0</v>
      </c>
      <c r="AR6" s="20" t="n">
        <v>0.0</v>
      </c>
      <c r="AS6" s="20" t="n">
        <v>3.83</v>
      </c>
      <c r="AT6" s="20" t="n">
        <v>0.0</v>
      </c>
      <c r="AU6" s="20" t="n">
        <v>0.0</v>
      </c>
      <c r="AV6" s="20" t="n">
        <v>4511.48</v>
      </c>
      <c r="AW6" s="20" t="n">
        <v>0.0</v>
      </c>
      <c r="AX6" s="20" t="n">
        <v>4.1</v>
      </c>
      <c r="AY6" s="20" t="n">
        <v>0.0</v>
      </c>
      <c r="AZ6" s="20" t="n">
        <v>23.66</v>
      </c>
      <c r="BA6" s="20" t="n">
        <v>4322.83</v>
      </c>
      <c r="BB6" s="20" t="n">
        <v>151.99</v>
      </c>
      <c r="BC6" s="20" t="n">
        <v>0.45</v>
      </c>
      <c r="BD6" s="20" t="n">
        <v>5.1</v>
      </c>
      <c r="BE6" s="20" t="n">
        <v>0.75</v>
      </c>
      <c r="BF6" s="20" t="n">
        <v>0.0</v>
      </c>
      <c r="BG6" s="20" t="n">
        <v>0.0</v>
      </c>
      <c r="BH6" s="20" t="n">
        <v>2.6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273.83</v>
      </c>
      <c r="CB6" s="20" t="n">
        <v>0.0</v>
      </c>
      <c r="CC6" s="20" t="n">
        <v>16.65</v>
      </c>
      <c r="CD6" s="20" t="n">
        <v>0.0</v>
      </c>
      <c r="CE6" s="20" t="n">
        <v>127.56</v>
      </c>
      <c r="CF6" s="20" t="n">
        <v>129.62</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84.08</v>
      </c>
      <c r="CV6" s="20" t="n">
        <v>0.0</v>
      </c>
      <c r="CW6" s="20" t="n">
        <v>0.0</v>
      </c>
      <c r="CX6" s="20" t="n">
        <v>64.08</v>
      </c>
      <c r="CY6" s="20" t="n">
        <v>0.0</v>
      </c>
      <c r="CZ6" s="20" t="n">
        <v>20.0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69.67</v>
      </c>
      <c r="F7" s="20" t="n">
        <v>62.28</v>
      </c>
      <c r="G7" s="20" t="n">
        <v>38.46</v>
      </c>
      <c r="H7" s="20" t="n">
        <v>23.44</v>
      </c>
      <c r="I7" s="20" t="n">
        <v>0.34</v>
      </c>
      <c r="J7" s="20" t="n">
        <v>0.04</v>
      </c>
      <c r="K7" s="20" t="n">
        <v>0.0</v>
      </c>
      <c r="L7" s="20" t="n">
        <v>0.0</v>
      </c>
      <c r="M7" s="20" t="n">
        <v>0.0</v>
      </c>
      <c r="N7" s="20" t="n">
        <v>0.0</v>
      </c>
      <c r="O7" s="20" t="n">
        <v>0.0</v>
      </c>
      <c r="P7" s="20" t="n">
        <v>0.0</v>
      </c>
      <c r="Q7" s="20" t="n">
        <v>0.0</v>
      </c>
      <c r="R7" s="20" t="n">
        <v>0.0</v>
      </c>
      <c r="S7" s="20" t="n">
        <v>0.0</v>
      </c>
      <c r="T7" s="20" t="n">
        <v>6.94</v>
      </c>
      <c r="U7" s="20" t="n">
        <v>1.07</v>
      </c>
      <c r="V7" s="20" t="n">
        <v>0.45</v>
      </c>
      <c r="W7" s="20" t="n">
        <v>0.0</v>
      </c>
      <c r="X7" s="20" t="n">
        <v>0.01</v>
      </c>
      <c r="Y7" s="20" t="n">
        <v>0.0</v>
      </c>
      <c r="Z7" s="20" t="n">
        <v>0.0</v>
      </c>
      <c r="AA7" s="20" t="n">
        <v>0.0</v>
      </c>
      <c r="AB7" s="20" t="n">
        <v>0.0</v>
      </c>
      <c r="AC7" s="20" t="n">
        <v>0.0</v>
      </c>
      <c r="AD7" s="20" t="n">
        <v>0.44</v>
      </c>
      <c r="AE7" s="20" t="n">
        <v>0.0</v>
      </c>
      <c r="AF7" s="20" t="n">
        <v>0.1</v>
      </c>
      <c r="AG7" s="20" t="n">
        <v>0.0</v>
      </c>
      <c r="AH7" s="20" t="n">
        <v>0.0</v>
      </c>
      <c r="AI7" s="20" t="n">
        <v>0.0</v>
      </c>
      <c r="AJ7" s="20" t="n">
        <v>0.0</v>
      </c>
      <c r="AK7" s="20" t="n">
        <v>0.0</v>
      </c>
      <c r="AL7" s="20" t="n">
        <v>0.0</v>
      </c>
      <c r="AM7" s="20" t="n">
        <v>0.0</v>
      </c>
      <c r="AN7" s="20" t="n">
        <v>4.88</v>
      </c>
      <c r="AO7" s="20" t="n">
        <v>0.0</v>
      </c>
      <c r="AP7" s="20" t="n">
        <v>0.0</v>
      </c>
      <c r="AQ7" s="20" t="n">
        <v>0.0</v>
      </c>
      <c r="AR7" s="20" t="n">
        <v>0.0</v>
      </c>
      <c r="AS7" s="20" t="n">
        <v>0.0</v>
      </c>
      <c r="AT7" s="20" t="n">
        <v>0.0</v>
      </c>
      <c r="AU7" s="20" t="n">
        <v>0.0</v>
      </c>
      <c r="AV7" s="20" t="n">
        <v>0.45</v>
      </c>
      <c r="AW7" s="20" t="n">
        <v>0.0</v>
      </c>
      <c r="AX7" s="20" t="n">
        <v>0.0</v>
      </c>
      <c r="AY7" s="20" t="n">
        <v>0.0</v>
      </c>
      <c r="AZ7" s="20" t="n">
        <v>0.0</v>
      </c>
      <c r="BA7" s="20" t="n">
        <v>0.0</v>
      </c>
      <c r="BB7" s="20" t="n">
        <v>0.0</v>
      </c>
      <c r="BC7" s="20" t="n">
        <v>0.45</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2080201</t>
        </is>
      </c>
      <c r="B8" s="140"/>
      <c r="C8" s="140"/>
      <c r="D8" s="28" t="inlineStr">
        <is>
          <t>行政运行</t>
        </is>
      </c>
      <c r="E8" s="20" t="n">
        <v>54.5</v>
      </c>
      <c r="F8" s="20" t="n">
        <v>49.11</v>
      </c>
      <c r="G8" s="20" t="n">
        <v>28.26</v>
      </c>
      <c r="H8" s="20" t="n">
        <v>13.94</v>
      </c>
      <c r="I8" s="20" t="n">
        <v>6.9</v>
      </c>
      <c r="J8" s="20" t="n">
        <v>0.02</v>
      </c>
      <c r="K8" s="20" t="n">
        <v>0.0</v>
      </c>
      <c r="L8" s="20" t="n">
        <v>0.0</v>
      </c>
      <c r="M8" s="20" t="n">
        <v>0.0</v>
      </c>
      <c r="N8" s="20" t="n">
        <v>0.0</v>
      </c>
      <c r="O8" s="20" t="n">
        <v>0.0</v>
      </c>
      <c r="P8" s="20" t="n">
        <v>0.0</v>
      </c>
      <c r="Q8" s="20" t="n">
        <v>0.0</v>
      </c>
      <c r="R8" s="20" t="n">
        <v>0.0</v>
      </c>
      <c r="S8" s="20" t="n">
        <v>0.0</v>
      </c>
      <c r="T8" s="20" t="n">
        <v>5.38</v>
      </c>
      <c r="U8" s="20" t="n">
        <v>0.64</v>
      </c>
      <c r="V8" s="20" t="n">
        <v>0.0</v>
      </c>
      <c r="W8" s="20" t="n">
        <v>0.0</v>
      </c>
      <c r="X8" s="20" t="n">
        <v>0.02</v>
      </c>
      <c r="Y8" s="20" t="n">
        <v>0.2</v>
      </c>
      <c r="Z8" s="20" t="n">
        <v>0.62</v>
      </c>
      <c r="AA8" s="20" t="n">
        <v>0.04</v>
      </c>
      <c r="AB8" s="20" t="n">
        <v>0.0</v>
      </c>
      <c r="AC8" s="20" t="n">
        <v>0.0</v>
      </c>
      <c r="AD8" s="20" t="n">
        <v>0.04</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3.83</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2080202</t>
        </is>
      </c>
      <c r="B9" s="140"/>
      <c r="C9" s="140"/>
      <c r="D9" s="28" t="inlineStr">
        <is>
          <t>一般行政管理事务</t>
        </is>
      </c>
      <c r="E9" s="20" t="n">
        <v>19.46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8.9</v>
      </c>
      <c r="U9" s="20" t="n">
        <v>1.88</v>
      </c>
      <c r="V9" s="20" t="n">
        <v>0.0</v>
      </c>
      <c r="W9" s="20" t="n">
        <v>0.0</v>
      </c>
      <c r="X9" s="20" t="n">
        <v>0.01</v>
      </c>
      <c r="Y9" s="20" t="n">
        <v>0.0</v>
      </c>
      <c r="Z9" s="20" t="n">
        <v>0.0</v>
      </c>
      <c r="AA9" s="20" t="n">
        <v>0.34</v>
      </c>
      <c r="AB9" s="20" t="n">
        <v>4.04</v>
      </c>
      <c r="AC9" s="20" t="n">
        <v>0.0</v>
      </c>
      <c r="AD9" s="20" t="n">
        <v>0.2</v>
      </c>
      <c r="AE9" s="20" t="n">
        <v>0.0</v>
      </c>
      <c r="AF9" s="20" t="n">
        <v>0.33</v>
      </c>
      <c r="AG9" s="20" t="n">
        <v>0.0</v>
      </c>
      <c r="AH9" s="20" t="n">
        <v>0.0</v>
      </c>
      <c r="AI9" s="20" t="n">
        <v>0.0</v>
      </c>
      <c r="AJ9" s="20" t="n">
        <v>0.0</v>
      </c>
      <c r="AK9" s="20" t="n">
        <v>0.0</v>
      </c>
      <c r="AL9" s="20" t="n">
        <v>0.0</v>
      </c>
      <c r="AM9" s="20" t="n">
        <v>0.0</v>
      </c>
      <c r="AN9" s="20" t="n">
        <v>0.73</v>
      </c>
      <c r="AO9" s="20" t="n">
        <v>1.37</v>
      </c>
      <c r="AP9" s="20" t="n">
        <v>0.0</v>
      </c>
      <c r="AQ9" s="20" t="n">
        <v>0.0</v>
      </c>
      <c r="AR9" s="20" t="n">
        <v>0.0</v>
      </c>
      <c r="AS9" s="20" t="n">
        <v>0.0</v>
      </c>
      <c r="AT9" s="20" t="n">
        <v>0.0</v>
      </c>
      <c r="AU9" s="20" t="n">
        <v>0.0</v>
      </c>
      <c r="AV9" s="20" t="n">
        <v>1.35</v>
      </c>
      <c r="AW9" s="20" t="n">
        <v>0.0</v>
      </c>
      <c r="AX9" s="20" t="n">
        <v>0.0</v>
      </c>
      <c r="AY9" s="20" t="n">
        <v>0.0</v>
      </c>
      <c r="AZ9" s="20" t="n">
        <v>0.0</v>
      </c>
      <c r="BA9" s="20" t="n">
        <v>0.0</v>
      </c>
      <c r="BB9" s="20" t="n">
        <v>0.0</v>
      </c>
      <c r="BC9" s="20" t="n">
        <v>0.0</v>
      </c>
      <c r="BD9" s="20" t="n">
        <v>0.0</v>
      </c>
      <c r="BE9" s="20" t="n">
        <v>0.75</v>
      </c>
      <c r="BF9" s="20" t="n">
        <v>0.0</v>
      </c>
      <c r="BG9" s="20" t="n">
        <v>0.0</v>
      </c>
      <c r="BH9" s="20" t="n">
        <v>0.6</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9.22</v>
      </c>
      <c r="CB9" s="20" t="n">
        <v>0.0</v>
      </c>
      <c r="CC9" s="20" t="n">
        <v>9.22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2942.57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2644.46</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2644.46</v>
      </c>
      <c r="AO10" s="20" t="n">
        <v>0.0</v>
      </c>
      <c r="AP10" s="20" t="n">
        <v>0.0</v>
      </c>
      <c r="AQ10" s="20" t="n">
        <v>0.0</v>
      </c>
      <c r="AR10" s="20" t="n">
        <v>0.0</v>
      </c>
      <c r="AS10" s="20" t="n">
        <v>0.0</v>
      </c>
      <c r="AT10" s="20" t="n">
        <v>0.0</v>
      </c>
      <c r="AU10" s="20" t="n">
        <v>0.0</v>
      </c>
      <c r="AV10" s="20" t="n">
        <v>298.1</v>
      </c>
      <c r="AW10" s="20" t="n">
        <v>0.0</v>
      </c>
      <c r="AX10" s="20" t="n">
        <v>0.0</v>
      </c>
      <c r="AY10" s="20" t="n">
        <v>0.0</v>
      </c>
      <c r="AZ10" s="20" t="n">
        <v>0.0</v>
      </c>
      <c r="BA10" s="20" t="n">
        <v>298.1</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2080299</t>
        </is>
      </c>
      <c r="B11" s="140"/>
      <c r="C11" s="140"/>
      <c r="D11" s="28" t="inlineStr">
        <is>
          <t>其他民政管理事务支出</t>
        </is>
      </c>
      <c r="E11" s="20" t="n">
        <v>107.13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12.0</v>
      </c>
      <c r="U11" s="20" t="n">
        <v>12.0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11.06</v>
      </c>
      <c r="AW11" s="20" t="n">
        <v>0.0</v>
      </c>
      <c r="AX11" s="20" t="n">
        <v>0.0</v>
      </c>
      <c r="AY11" s="20" t="n">
        <v>0.0</v>
      </c>
      <c r="AZ11" s="20" t="n">
        <v>0.0</v>
      </c>
      <c r="BA11" s="20" t="n">
        <v>11.06</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84.08</v>
      </c>
      <c r="CV11" s="20" t="n">
        <v>0.0</v>
      </c>
      <c r="CW11" s="20" t="n">
        <v>0.0</v>
      </c>
      <c r="CX11" s="20" t="n">
        <v>64.08</v>
      </c>
      <c r="CY11" s="20" t="n">
        <v>0.0</v>
      </c>
      <c r="CZ11" s="20" t="n">
        <v>20.0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4.09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4.09</v>
      </c>
      <c r="AW12" s="20" t="n">
        <v>0.0</v>
      </c>
      <c r="AX12" s="20" t="n">
        <v>4.09</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0.01</v>
      </c>
      <c r="AW13" s="20" t="n">
        <v>0.0</v>
      </c>
      <c r="AX13" s="20" t="n">
        <v>0.01</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14.78</v>
      </c>
      <c r="F14" s="20" t="n">
        <v>14.78</v>
      </c>
      <c r="G14" s="20" t="n">
        <v>0.0</v>
      </c>
      <c r="H14" s="20" t="n">
        <v>0.0</v>
      </c>
      <c r="I14" s="20" t="n">
        <v>0.0</v>
      </c>
      <c r="J14" s="20" t="n">
        <v>0.0</v>
      </c>
      <c r="K14" s="20" t="n">
        <v>0.0</v>
      </c>
      <c r="L14" s="20" t="n">
        <v>14.78</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5.25</v>
      </c>
      <c r="F15" s="20" t="n">
        <v>5.25</v>
      </c>
      <c r="G15" s="20" t="n">
        <v>0.0</v>
      </c>
      <c r="H15" s="20" t="n">
        <v>0.0</v>
      </c>
      <c r="I15" s="20" t="n">
        <v>0.0</v>
      </c>
      <c r="J15" s="20" t="n">
        <v>0.0</v>
      </c>
      <c r="K15" s="20" t="n">
        <v>0.0</v>
      </c>
      <c r="L15" s="20" t="n">
        <v>0.0</v>
      </c>
      <c r="M15" s="20" t="n">
        <v>5.25</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23.66</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23.66</v>
      </c>
      <c r="AW16" s="20" t="n">
        <v>0.0</v>
      </c>
      <c r="AX16" s="20" t="n">
        <v>0.0</v>
      </c>
      <c r="AY16" s="20" t="n">
        <v>0.0</v>
      </c>
      <c r="AZ16" s="20" t="n">
        <v>23.66</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2081002</t>
        </is>
      </c>
      <c r="B17" s="140"/>
      <c r="C17" s="140"/>
      <c r="D17" s="28" t="inlineStr">
        <is>
          <t>老年福利</t>
        </is>
      </c>
      <c r="E17" s="20" t="n">
        <v>108.9</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108.9</v>
      </c>
      <c r="AW17" s="20" t="n">
        <v>0.0</v>
      </c>
      <c r="AX17" s="20" t="n">
        <v>0.0</v>
      </c>
      <c r="AY17" s="20" t="n">
        <v>0.0</v>
      </c>
      <c r="AZ17" s="20" t="n">
        <v>0.0</v>
      </c>
      <c r="BA17" s="20" t="n">
        <v>87.4</v>
      </c>
      <c r="BB17" s="20" t="n">
        <v>21.5</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2081005</t>
        </is>
      </c>
      <c r="B18" s="140"/>
      <c r="C18" s="140"/>
      <c r="D18" s="28" t="inlineStr">
        <is>
          <t>社会福利事业单位</t>
        </is>
      </c>
      <c r="E18" s="20" t="n">
        <v>22.91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2.25</v>
      </c>
      <c r="U18" s="20" t="n">
        <v>0.58</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1.67</v>
      </c>
      <c r="AO18" s="20" t="n">
        <v>0.0</v>
      </c>
      <c r="AP18" s="20" t="n">
        <v>0.0</v>
      </c>
      <c r="AQ18" s="20" t="n">
        <v>0.0</v>
      </c>
      <c r="AR18" s="20" t="n">
        <v>0.0</v>
      </c>
      <c r="AS18" s="20" t="n">
        <v>0.0</v>
      </c>
      <c r="AT18" s="20" t="n">
        <v>0.0</v>
      </c>
      <c r="AU18" s="20" t="n">
        <v>0.0</v>
      </c>
      <c r="AV18" s="20" t="n">
        <v>20.42</v>
      </c>
      <c r="AW18" s="20" t="n">
        <v>0.0</v>
      </c>
      <c r="AX18" s="20" t="n">
        <v>0.0</v>
      </c>
      <c r="AY18" s="20" t="n">
        <v>0.0</v>
      </c>
      <c r="AZ18" s="20" t="n">
        <v>0.0</v>
      </c>
      <c r="BA18" s="20" t="n">
        <v>11.47</v>
      </c>
      <c r="BB18" s="20" t="n">
        <v>6.95</v>
      </c>
      <c r="BC18" s="20" t="n">
        <v>0.0</v>
      </c>
      <c r="BD18" s="20" t="n">
        <v>0.0</v>
      </c>
      <c r="BE18" s="20" t="n">
        <v>0.0</v>
      </c>
      <c r="BF18" s="20" t="n">
        <v>0.0</v>
      </c>
      <c r="BG18" s="20" t="n">
        <v>0.0</v>
      </c>
      <c r="BH18" s="20" t="n">
        <v>2.0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0.24</v>
      </c>
      <c r="CB18" s="20" t="n">
        <v>0.0</v>
      </c>
      <c r="CC18" s="20" t="n">
        <v>0.24</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2081006</t>
        </is>
      </c>
      <c r="B19" s="140"/>
      <c r="C19" s="140"/>
      <c r="D19" s="28" t="inlineStr">
        <is>
          <t>养老服务</t>
        </is>
      </c>
      <c r="E19" s="20" t="n">
        <v>33.71</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33.71</v>
      </c>
      <c r="U19" s="20" t="n">
        <v>0.0</v>
      </c>
      <c r="V19" s="20" t="n">
        <v>0.0</v>
      </c>
      <c r="W19" s="20" t="n">
        <v>0.0</v>
      </c>
      <c r="X19" s="20" t="n">
        <v>0.0</v>
      </c>
      <c r="Y19" s="20" t="n">
        <v>0.0</v>
      </c>
      <c r="Z19" s="20" t="n">
        <v>0.0</v>
      </c>
      <c r="AA19" s="20" t="n">
        <v>0.0</v>
      </c>
      <c r="AB19" s="20" t="n">
        <v>33.71</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2081099</t>
        </is>
      </c>
      <c r="B20" s="140"/>
      <c r="C20" s="140"/>
      <c r="D20" s="28" t="inlineStr">
        <is>
          <t>其他社会福利支出</t>
        </is>
      </c>
      <c r="E20" s="20" t="n">
        <v>6.0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6.0</v>
      </c>
      <c r="AW20" s="20" t="n">
        <v>0.0</v>
      </c>
      <c r="AX20" s="20" t="n">
        <v>0.0</v>
      </c>
      <c r="AY20" s="20" t="n">
        <v>0.0</v>
      </c>
      <c r="AZ20" s="20" t="n">
        <v>0.0</v>
      </c>
      <c r="BA20" s="20" t="n">
        <v>6.0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2081107</t>
        </is>
      </c>
      <c r="B21" s="140"/>
      <c r="C21" s="140"/>
      <c r="D21" s="28" t="inlineStr">
        <is>
          <t>残疾人生活和护理补贴</t>
        </is>
      </c>
      <c r="E21" s="20" t="n">
        <v>283.28</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283.28</v>
      </c>
      <c r="AW21" s="20" t="n">
        <v>0.0</v>
      </c>
      <c r="AX21" s="20" t="n">
        <v>0.0</v>
      </c>
      <c r="AY21" s="20" t="n">
        <v>0.0</v>
      </c>
      <c r="AZ21" s="20" t="n">
        <v>0.0</v>
      </c>
      <c r="BA21" s="20" t="n">
        <v>208.6</v>
      </c>
      <c r="BB21" s="20" t="n">
        <v>74.68</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2081901</t>
        </is>
      </c>
      <c r="B22" s="140"/>
      <c r="C22" s="140"/>
      <c r="D22" s="28" t="inlineStr">
        <is>
          <t>城市最低生活保障金支出</t>
        </is>
      </c>
      <c r="E22" s="20" t="n">
        <v>2918.58</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2918.58</v>
      </c>
      <c r="AW22" s="20" t="n">
        <v>0.0</v>
      </c>
      <c r="AX22" s="20" t="n">
        <v>0.0</v>
      </c>
      <c r="AY22" s="20" t="n">
        <v>0.0</v>
      </c>
      <c r="AZ22" s="20" t="n">
        <v>0.0</v>
      </c>
      <c r="BA22" s="20" t="n">
        <v>2869.72</v>
      </c>
      <c r="BB22" s="20" t="n">
        <v>48.86</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2082001</t>
        </is>
      </c>
      <c r="B23" s="140"/>
      <c r="C23" s="140"/>
      <c r="D23" s="28" t="inlineStr">
        <is>
          <t>临时救助支出</t>
        </is>
      </c>
      <c r="E23" s="20" t="n">
        <v>5.0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5.0</v>
      </c>
      <c r="AW23" s="20" t="n">
        <v>0.0</v>
      </c>
      <c r="AX23" s="20" t="n">
        <v>0.0</v>
      </c>
      <c r="AY23" s="20" t="n">
        <v>0.0</v>
      </c>
      <c r="AZ23" s="20" t="n">
        <v>0.0</v>
      </c>
      <c r="BA23" s="20" t="n">
        <v>5.0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2082101</t>
        </is>
      </c>
      <c r="B24" s="140"/>
      <c r="C24" s="140"/>
      <c r="D24" s="28" t="inlineStr">
        <is>
          <t>城市特困人员救助供养支出</t>
        </is>
      </c>
      <c r="E24" s="20" t="n">
        <v>589.96</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589.96</v>
      </c>
      <c r="AW24" s="20" t="n">
        <v>0.0</v>
      </c>
      <c r="AX24" s="20" t="n">
        <v>0.0</v>
      </c>
      <c r="AY24" s="20" t="n">
        <v>0.0</v>
      </c>
      <c r="AZ24" s="20" t="n">
        <v>0.0</v>
      </c>
      <c r="BA24" s="20" t="n">
        <v>589.96</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2082501</t>
        </is>
      </c>
      <c r="B25" s="140"/>
      <c r="C25" s="140"/>
      <c r="D25" s="28" t="inlineStr">
        <is>
          <t>其他城市生活救助</t>
        </is>
      </c>
      <c r="E25" s="20" t="n">
        <v>10.62</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10.62</v>
      </c>
      <c r="AW25" s="20" t="n">
        <v>0.0</v>
      </c>
      <c r="AX25" s="20" t="n">
        <v>0.0</v>
      </c>
      <c r="AY25" s="20" t="n">
        <v>0.0</v>
      </c>
      <c r="AZ25" s="20" t="n">
        <v>0.0</v>
      </c>
      <c r="BA25" s="20" t="n">
        <v>10.62</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4" t="n">
        <v>0.0</v>
      </c>
    </row>
    <row r="26" customHeight="true" ht="15.0">
      <c r="A26" s="138" t="inlineStr">
        <is>
          <t>2100499</t>
        </is>
      </c>
      <c r="B26" s="140"/>
      <c r="C26" s="140"/>
      <c r="D26" s="28" t="inlineStr">
        <is>
          <t>其他公共卫生支出</t>
        </is>
      </c>
      <c r="E26" s="20" t="n">
        <v>108.74</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9.12</v>
      </c>
      <c r="U26" s="20" t="n">
        <v>0.0</v>
      </c>
      <c r="V26" s="20" t="n">
        <v>0.0</v>
      </c>
      <c r="W26" s="20" t="n">
        <v>0.0</v>
      </c>
      <c r="X26" s="20" t="n">
        <v>0.0</v>
      </c>
      <c r="Y26" s="20" t="n">
        <v>0.0</v>
      </c>
      <c r="Z26" s="20" t="n">
        <v>0.0</v>
      </c>
      <c r="AA26" s="20" t="n">
        <v>0.0</v>
      </c>
      <c r="AB26" s="20" t="n">
        <v>0.0</v>
      </c>
      <c r="AC26" s="20" t="n">
        <v>0.0</v>
      </c>
      <c r="AD26" s="20" t="n">
        <v>0.0</v>
      </c>
      <c r="AE26" s="20" t="n">
        <v>0.0</v>
      </c>
      <c r="AF26" s="20" t="n">
        <v>0.0</v>
      </c>
      <c r="AG26" s="20" t="n">
        <v>5.82</v>
      </c>
      <c r="AH26" s="20" t="n">
        <v>0.0</v>
      </c>
      <c r="AI26" s="20" t="n">
        <v>0.0</v>
      </c>
      <c r="AJ26" s="20" t="n">
        <v>0.0</v>
      </c>
      <c r="AK26" s="20" t="n">
        <v>0.0</v>
      </c>
      <c r="AL26" s="20" t="n">
        <v>0.0</v>
      </c>
      <c r="AM26" s="20" t="n">
        <v>0.0</v>
      </c>
      <c r="AN26" s="20" t="n">
        <v>3.3</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99.62</v>
      </c>
      <c r="CB26" s="20" t="n">
        <v>0.0</v>
      </c>
      <c r="CC26" s="20" t="n">
        <v>0.0</v>
      </c>
      <c r="CD26" s="20" t="n">
        <v>0.0</v>
      </c>
      <c r="CE26" s="20" t="n">
        <v>0.0</v>
      </c>
      <c r="CF26" s="20" t="n">
        <v>99.62</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2101101</t>
        </is>
      </c>
      <c r="B27" s="140"/>
      <c r="C27" s="140"/>
      <c r="D27" s="28" t="inlineStr">
        <is>
          <t>行政单位医疗</t>
        </is>
      </c>
      <c r="E27" s="20" t="n">
        <v>3.47</v>
      </c>
      <c r="F27" s="20" t="n">
        <v>3.47</v>
      </c>
      <c r="G27" s="20" t="n">
        <v>0.0</v>
      </c>
      <c r="H27" s="20" t="n">
        <v>0.0</v>
      </c>
      <c r="I27" s="20" t="n">
        <v>0.0</v>
      </c>
      <c r="J27" s="20" t="n">
        <v>0.0</v>
      </c>
      <c r="K27" s="20" t="n">
        <v>0.0</v>
      </c>
      <c r="L27" s="20" t="n">
        <v>0.0</v>
      </c>
      <c r="M27" s="20" t="n">
        <v>0.0</v>
      </c>
      <c r="N27" s="20" t="n">
        <v>3.01</v>
      </c>
      <c r="O27" s="20" t="n">
        <v>0.0</v>
      </c>
      <c r="P27" s="20" t="n">
        <v>0.46</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c r="BO27" s="20"/>
      <c r="BP27" s="20"/>
      <c r="BQ27" s="20"/>
      <c r="BR27" s="20"/>
      <c r="BS27" s="20"/>
      <c r="BT27" s="20"/>
      <c r="BU27" s="20"/>
      <c r="BV27" s="20"/>
      <c r="BW27" s="20"/>
      <c r="BX27" s="20"/>
      <c r="BY27" s="20"/>
      <c r="BZ27" s="20"/>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c r="CS27" s="20"/>
      <c r="CT27" s="20"/>
      <c r="CU27" s="20" t="n">
        <v>0.0</v>
      </c>
      <c r="CV27" s="20" t="n">
        <v>0.0</v>
      </c>
      <c r="CW27" s="20" t="n">
        <v>0.0</v>
      </c>
      <c r="CX27" s="20" t="n">
        <v>0.0</v>
      </c>
      <c r="CY27" s="20" t="n">
        <v>0.0</v>
      </c>
      <c r="CZ27" s="20" t="n">
        <v>0.0</v>
      </c>
      <c r="DA27" s="20"/>
      <c r="DB27" s="20"/>
      <c r="DC27" s="20"/>
      <c r="DD27" s="20"/>
      <c r="DE27" s="20" t="n">
        <v>0.0</v>
      </c>
      <c r="DF27" s="20" t="n">
        <v>0.0</v>
      </c>
      <c r="DG27" s="20" t="n">
        <v>0.0</v>
      </c>
      <c r="DH27" s="20" t="n">
        <v>0.0</v>
      </c>
      <c r="DI27" s="20" t="n">
        <v>0.0</v>
      </c>
      <c r="DJ27" s="24" t="n">
        <v>0.0</v>
      </c>
    </row>
    <row r="28" customHeight="true" ht="15.0">
      <c r="A28" s="138" t="inlineStr">
        <is>
          <t>2101102</t>
        </is>
      </c>
      <c r="B28" s="140"/>
      <c r="C28" s="140"/>
      <c r="D28" s="28" t="inlineStr">
        <is>
          <t>事业单位医疗</t>
        </is>
      </c>
      <c r="E28" s="20" t="n">
        <v>5.22</v>
      </c>
      <c r="F28" s="20" t="n">
        <v>5.22</v>
      </c>
      <c r="G28" s="20" t="n">
        <v>0.0</v>
      </c>
      <c r="H28" s="20" t="n">
        <v>0.0</v>
      </c>
      <c r="I28" s="20" t="n">
        <v>0.0</v>
      </c>
      <c r="J28" s="20" t="n">
        <v>0.0</v>
      </c>
      <c r="K28" s="20" t="n">
        <v>0.0</v>
      </c>
      <c r="L28" s="20" t="n">
        <v>0.0</v>
      </c>
      <c r="M28" s="20" t="n">
        <v>0.0</v>
      </c>
      <c r="N28" s="20" t="n">
        <v>4.82</v>
      </c>
      <c r="O28" s="20" t="n">
        <v>0.0</v>
      </c>
      <c r="P28" s="20" t="n">
        <v>0.4</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c r="BO28" s="20"/>
      <c r="BP28" s="20"/>
      <c r="BQ28" s="20"/>
      <c r="BR28" s="20"/>
      <c r="BS28" s="20"/>
      <c r="BT28" s="20"/>
      <c r="BU28" s="20"/>
      <c r="BV28" s="20"/>
      <c r="BW28" s="20"/>
      <c r="BX28" s="20"/>
      <c r="BY28" s="20"/>
      <c r="BZ28" s="20"/>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c r="CS28" s="20"/>
      <c r="CT28" s="20"/>
      <c r="CU28" s="20" t="n">
        <v>0.0</v>
      </c>
      <c r="CV28" s="20" t="n">
        <v>0.0</v>
      </c>
      <c r="CW28" s="20" t="n">
        <v>0.0</v>
      </c>
      <c r="CX28" s="20" t="n">
        <v>0.0</v>
      </c>
      <c r="CY28" s="20" t="n">
        <v>0.0</v>
      </c>
      <c r="CZ28" s="20" t="n">
        <v>0.0</v>
      </c>
      <c r="DA28" s="20"/>
      <c r="DB28" s="20"/>
      <c r="DC28" s="20"/>
      <c r="DD28" s="20"/>
      <c r="DE28" s="20" t="n">
        <v>0.0</v>
      </c>
      <c r="DF28" s="20" t="n">
        <v>0.0</v>
      </c>
      <c r="DG28" s="20" t="n">
        <v>0.0</v>
      </c>
      <c r="DH28" s="20" t="n">
        <v>0.0</v>
      </c>
      <c r="DI28" s="20" t="n">
        <v>0.0</v>
      </c>
      <c r="DJ28" s="24" t="n">
        <v>0.0</v>
      </c>
    </row>
    <row r="29" customHeight="true" ht="15.0">
      <c r="A29" s="138" t="inlineStr">
        <is>
          <t>2210201</t>
        </is>
      </c>
      <c r="B29" s="140"/>
      <c r="C29" s="140"/>
      <c r="D29" s="28" t="inlineStr">
        <is>
          <t>住房公积金</t>
        </is>
      </c>
      <c r="E29" s="20" t="n">
        <v>12.24</v>
      </c>
      <c r="F29" s="20" t="n">
        <v>12.24</v>
      </c>
      <c r="G29" s="20" t="n">
        <v>0.0</v>
      </c>
      <c r="H29" s="20" t="n">
        <v>0.0</v>
      </c>
      <c r="I29" s="20" t="n">
        <v>0.0</v>
      </c>
      <c r="J29" s="20" t="n">
        <v>0.0</v>
      </c>
      <c r="K29" s="20" t="n">
        <v>0.0</v>
      </c>
      <c r="L29" s="20" t="n">
        <v>0.0</v>
      </c>
      <c r="M29" s="20" t="n">
        <v>0.0</v>
      </c>
      <c r="N29" s="20" t="n">
        <v>0.0</v>
      </c>
      <c r="O29" s="20" t="n">
        <v>0.0</v>
      </c>
      <c r="P29" s="20" t="n">
        <v>0.0</v>
      </c>
      <c r="Q29" s="20" t="n">
        <v>12.24</v>
      </c>
      <c r="R29" s="20" t="n">
        <v>0.0</v>
      </c>
      <c r="S29" s="20" t="n">
        <v>0.0</v>
      </c>
      <c r="T29" s="20" t="n">
        <v>0.0</v>
      </c>
      <c r="U29" s="20" t="n">
        <v>0.0</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c r="BO29" s="20"/>
      <c r="BP29" s="20"/>
      <c r="BQ29" s="20"/>
      <c r="BR29" s="20"/>
      <c r="BS29" s="20"/>
      <c r="BT29" s="20"/>
      <c r="BU29" s="20"/>
      <c r="BV29" s="20"/>
      <c r="BW29" s="20"/>
      <c r="BX29" s="20"/>
      <c r="BY29" s="20"/>
      <c r="BZ29" s="20"/>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c r="CS29" s="20"/>
      <c r="CT29" s="20"/>
      <c r="CU29" s="20" t="n">
        <v>0.0</v>
      </c>
      <c r="CV29" s="20" t="n">
        <v>0.0</v>
      </c>
      <c r="CW29" s="20" t="n">
        <v>0.0</v>
      </c>
      <c r="CX29" s="20" t="n">
        <v>0.0</v>
      </c>
      <c r="CY29" s="20" t="n">
        <v>0.0</v>
      </c>
      <c r="CZ29" s="20" t="n">
        <v>0.0</v>
      </c>
      <c r="DA29" s="20"/>
      <c r="DB29" s="20"/>
      <c r="DC29" s="20"/>
      <c r="DD29" s="20"/>
      <c r="DE29" s="20" t="n">
        <v>0.0</v>
      </c>
      <c r="DF29" s="20" t="n">
        <v>0.0</v>
      </c>
      <c r="DG29" s="20" t="n">
        <v>0.0</v>
      </c>
      <c r="DH29" s="20" t="n">
        <v>0.0</v>
      </c>
      <c r="DI29" s="20" t="n">
        <v>0.0</v>
      </c>
      <c r="DJ29" s="24" t="n">
        <v>0.0</v>
      </c>
    </row>
    <row r="30" customHeight="true" ht="15.0">
      <c r="A30" s="138" t="inlineStr">
        <is>
          <t>2220510</t>
        </is>
      </c>
      <c r="B30" s="140"/>
      <c r="C30" s="140"/>
      <c r="D30" s="28" t="inlineStr">
        <is>
          <t>战略物资储备</t>
        </is>
      </c>
      <c r="E30" s="20" t="n">
        <v>127.56</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127.56</v>
      </c>
      <c r="CB30" s="20" t="n">
        <v>0.0</v>
      </c>
      <c r="CC30" s="20" t="n">
        <v>0.0</v>
      </c>
      <c r="CD30" s="20" t="n">
        <v>0.0</v>
      </c>
      <c r="CE30" s="20" t="n">
        <v>127.56</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4" t="n">
        <v>0.0</v>
      </c>
    </row>
    <row r="31" customHeight="true" ht="15.0">
      <c r="A31" s="138" t="inlineStr">
        <is>
          <t>2296002</t>
        </is>
      </c>
      <c r="B31" s="140"/>
      <c r="C31" s="140"/>
      <c r="D31" s="28" t="inlineStr">
        <is>
          <t>用于社会福利的彩票公益金支出</t>
        </is>
      </c>
      <c r="E31" s="20" t="n">
        <v>209.91</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7.8</v>
      </c>
      <c r="U31" s="20" t="n">
        <v>0.0</v>
      </c>
      <c r="V31" s="20" t="n">
        <v>0.0</v>
      </c>
      <c r="W31" s="20" t="n">
        <v>0.0</v>
      </c>
      <c r="X31" s="20" t="n">
        <v>0.0</v>
      </c>
      <c r="Y31" s="20" t="n">
        <v>0.0</v>
      </c>
      <c r="Z31" s="20" t="n">
        <v>0.0</v>
      </c>
      <c r="AA31" s="20" t="n">
        <v>0.0</v>
      </c>
      <c r="AB31" s="20" t="n">
        <v>0.0</v>
      </c>
      <c r="AC31" s="20" t="n">
        <v>0.0</v>
      </c>
      <c r="AD31" s="20" t="n">
        <v>0.0</v>
      </c>
      <c r="AE31" s="20" t="n">
        <v>0.0</v>
      </c>
      <c r="AF31" s="20" t="n">
        <v>7.8</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164.91</v>
      </c>
      <c r="AW31" s="20" t="n">
        <v>0.0</v>
      </c>
      <c r="AX31" s="20" t="n">
        <v>0.0</v>
      </c>
      <c r="AY31" s="20" t="n">
        <v>0.0</v>
      </c>
      <c r="AZ31" s="20" t="n">
        <v>0.0</v>
      </c>
      <c r="BA31" s="20" t="n">
        <v>159.81</v>
      </c>
      <c r="BB31" s="20" t="n">
        <v>0.0</v>
      </c>
      <c r="BC31" s="20" t="n">
        <v>0.0</v>
      </c>
      <c r="BD31" s="20" t="n">
        <v>5.1</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37.2</v>
      </c>
      <c r="CB31" s="20" t="n">
        <v>0.0</v>
      </c>
      <c r="CC31" s="20" t="n">
        <v>7.2</v>
      </c>
      <c r="CD31" s="20" t="n">
        <v>0.0</v>
      </c>
      <c r="CE31" s="20" t="n">
        <v>0.0</v>
      </c>
      <c r="CF31" s="20" t="n">
        <v>30.0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4" t="n">
        <v>0.0</v>
      </c>
    </row>
    <row r="32" customHeight="true" ht="15.0">
      <c r="A32" s="138" t="inlineStr">
        <is>
          <t>2296006</t>
        </is>
      </c>
      <c r="B32" s="140"/>
      <c r="C32" s="140"/>
      <c r="D32" s="28" t="inlineStr">
        <is>
          <t>用于残疾人事业的彩票公益金支出</t>
        </is>
      </c>
      <c r="E32" s="20" t="n">
        <v>65.09</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65.09</v>
      </c>
      <c r="AW32" s="20" t="n">
        <v>0.0</v>
      </c>
      <c r="AX32" s="20" t="n">
        <v>0.0</v>
      </c>
      <c r="AY32" s="20" t="n">
        <v>0.0</v>
      </c>
      <c r="AZ32" s="20" t="n">
        <v>0.0</v>
      </c>
      <c r="BA32" s="20" t="n">
        <v>65.09</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4" t="n">
        <v>0.0</v>
      </c>
    </row>
    <row r="33" customHeight="true" ht="15.0">
      <c r="A33" s="160" t="inlineStr">
        <is>
          <t>注：本表为自动生成表。</t>
        </is>
      </c>
      <c r="B33" s="66"/>
      <c r="C33" s="66"/>
      <c r="D33" s="66"/>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row>
  </sheetData>
  <mergeCells count="15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3:D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192.89</v>
      </c>
      <c r="F6" s="20" t="n">
        <v>152.35</v>
      </c>
      <c r="G6" s="20" t="n">
        <v>66.72</v>
      </c>
      <c r="H6" s="20" t="n">
        <v>37.37</v>
      </c>
      <c r="I6" s="20" t="n">
        <v>7.24</v>
      </c>
      <c r="J6" s="20" t="n">
        <v>0.05</v>
      </c>
      <c r="K6" s="20" t="n">
        <v>0.0</v>
      </c>
      <c r="L6" s="20" t="n">
        <v>14.78</v>
      </c>
      <c r="M6" s="20" t="n">
        <v>5.25</v>
      </c>
      <c r="N6" s="20" t="n">
        <v>7.82</v>
      </c>
      <c r="O6" s="20" t="n">
        <v>0.0</v>
      </c>
      <c r="P6" s="20" t="n">
        <v>0.86</v>
      </c>
      <c r="Q6" s="20" t="n">
        <v>12.24</v>
      </c>
      <c r="R6" s="20" t="n">
        <v>0.0</v>
      </c>
      <c r="S6" s="20" t="n">
        <v>0.0</v>
      </c>
      <c r="T6" s="20" t="n">
        <v>12.33</v>
      </c>
      <c r="U6" s="20" t="n">
        <v>1.71</v>
      </c>
      <c r="V6" s="20" t="n">
        <v>0.45</v>
      </c>
      <c r="W6" s="20" t="n">
        <v>0.0</v>
      </c>
      <c r="X6" s="20" t="n">
        <v>0.02</v>
      </c>
      <c r="Y6" s="20" t="n">
        <v>0.2</v>
      </c>
      <c r="Z6" s="20" t="n">
        <v>0.62</v>
      </c>
      <c r="AA6" s="20" t="n">
        <v>0.04</v>
      </c>
      <c r="AB6" s="20" t="n">
        <v>0.0</v>
      </c>
      <c r="AC6" s="20" t="n">
        <v>0.0</v>
      </c>
      <c r="AD6" s="20" t="n">
        <v>0.48</v>
      </c>
      <c r="AE6" s="20" t="n">
        <v>0.0</v>
      </c>
      <c r="AF6" s="20" t="n">
        <v>0.1</v>
      </c>
      <c r="AG6" s="20" t="n">
        <v>0.0</v>
      </c>
      <c r="AH6" s="20" t="n">
        <v>0.0</v>
      </c>
      <c r="AI6" s="20" t="n">
        <v>0.0</v>
      </c>
      <c r="AJ6" s="20" t="n">
        <v>0.0</v>
      </c>
      <c r="AK6" s="20" t="n">
        <v>0.0</v>
      </c>
      <c r="AL6" s="20" t="n">
        <v>0.0</v>
      </c>
      <c r="AM6" s="20" t="n">
        <v>0.0</v>
      </c>
      <c r="AN6" s="20" t="n">
        <v>4.88</v>
      </c>
      <c r="AO6" s="20" t="n">
        <v>0.0</v>
      </c>
      <c r="AP6" s="20" t="n">
        <v>0.0</v>
      </c>
      <c r="AQ6" s="20" t="n">
        <v>0.0</v>
      </c>
      <c r="AR6" s="20" t="n">
        <v>0.0</v>
      </c>
      <c r="AS6" s="20" t="n">
        <v>3.83</v>
      </c>
      <c r="AT6" s="20" t="n">
        <v>0.0</v>
      </c>
      <c r="AU6" s="20" t="n">
        <v>0.0</v>
      </c>
      <c r="AV6" s="20" t="n">
        <v>28.21</v>
      </c>
      <c r="AW6" s="20" t="n">
        <v>0.0</v>
      </c>
      <c r="AX6" s="20" t="n">
        <v>4.1</v>
      </c>
      <c r="AY6" s="20" t="n">
        <v>0.0</v>
      </c>
      <c r="AZ6" s="20" t="n">
        <v>23.66</v>
      </c>
      <c r="BA6" s="20" t="n">
        <v>0.0</v>
      </c>
      <c r="BB6" s="20" t="n">
        <v>0.0</v>
      </c>
      <c r="BC6" s="20" t="n">
        <v>0.45</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69.67</v>
      </c>
      <c r="F7" s="20" t="n">
        <v>62.28</v>
      </c>
      <c r="G7" s="22" t="n">
        <v>38.46</v>
      </c>
      <c r="H7" s="22" t="n">
        <v>23.44</v>
      </c>
      <c r="I7" s="22" t="n">
        <v>0.34</v>
      </c>
      <c r="J7" s="22" t="n">
        <v>0.04</v>
      </c>
      <c r="K7" s="22" t="n">
        <v>0.0</v>
      </c>
      <c r="L7" s="22" t="n">
        <v>0.0</v>
      </c>
      <c r="M7" s="22" t="n">
        <v>0.0</v>
      </c>
      <c r="N7" s="22" t="n">
        <v>0.0</v>
      </c>
      <c r="O7" s="22" t="n">
        <v>0.0</v>
      </c>
      <c r="P7" s="22" t="n">
        <v>0.0</v>
      </c>
      <c r="Q7" s="22" t="n">
        <v>0.0</v>
      </c>
      <c r="R7" s="22" t="n">
        <v>0.0</v>
      </c>
      <c r="S7" s="22" t="n">
        <v>0.0</v>
      </c>
      <c r="T7" s="20" t="n">
        <v>6.94</v>
      </c>
      <c r="U7" s="22" t="n">
        <v>1.07</v>
      </c>
      <c r="V7" s="22" t="n">
        <v>0.45</v>
      </c>
      <c r="W7" s="22" t="n">
        <v>0.0</v>
      </c>
      <c r="X7" s="22" t="n">
        <v>0.01</v>
      </c>
      <c r="Y7" s="22" t="n">
        <v>0.0</v>
      </c>
      <c r="Z7" s="22" t="n">
        <v>0.0</v>
      </c>
      <c r="AA7" s="22" t="n">
        <v>0.0</v>
      </c>
      <c r="AB7" s="22" t="n">
        <v>0.0</v>
      </c>
      <c r="AC7" s="22" t="n">
        <v>0.0</v>
      </c>
      <c r="AD7" s="22" t="n">
        <v>0.44</v>
      </c>
      <c r="AE7" s="22" t="n">
        <v>0.0</v>
      </c>
      <c r="AF7" s="22" t="n">
        <v>0.1</v>
      </c>
      <c r="AG7" s="22" t="n">
        <v>0.0</v>
      </c>
      <c r="AH7" s="22" t="n">
        <v>0.0</v>
      </c>
      <c r="AI7" s="22" t="n">
        <v>0.0</v>
      </c>
      <c r="AJ7" s="22" t="n">
        <v>0.0</v>
      </c>
      <c r="AK7" s="22" t="n">
        <v>0.0</v>
      </c>
      <c r="AL7" s="22" t="n">
        <v>0.0</v>
      </c>
      <c r="AM7" s="22" t="n">
        <v>0.0</v>
      </c>
      <c r="AN7" s="22" t="n">
        <v>4.88</v>
      </c>
      <c r="AO7" s="22" t="n">
        <v>0.0</v>
      </c>
      <c r="AP7" s="22" t="n">
        <v>0.0</v>
      </c>
      <c r="AQ7" s="22" t="n">
        <v>0.0</v>
      </c>
      <c r="AR7" s="22" t="n">
        <v>0.0</v>
      </c>
      <c r="AS7" s="22" t="n">
        <v>0.0</v>
      </c>
      <c r="AT7" s="22" t="n">
        <v>0.0</v>
      </c>
      <c r="AU7" s="22" t="n">
        <v>0.0</v>
      </c>
      <c r="AV7" s="20" t="n">
        <v>0.45</v>
      </c>
      <c r="AW7" s="22" t="n">
        <v>0.0</v>
      </c>
      <c r="AX7" s="22" t="n">
        <v>0.0</v>
      </c>
      <c r="AY7" s="22" t="n">
        <v>0.0</v>
      </c>
      <c r="AZ7" s="22" t="n">
        <v>0.0</v>
      </c>
      <c r="BA7" s="22" t="n">
        <v>0.0</v>
      </c>
      <c r="BB7" s="22" t="n">
        <v>0.0</v>
      </c>
      <c r="BC7" s="22" t="n">
        <v>0.45</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2080201</t>
        </is>
      </c>
      <c r="B8" s="140"/>
      <c r="C8" s="140"/>
      <c r="D8" s="28" t="inlineStr">
        <is>
          <t>行政运行</t>
        </is>
      </c>
      <c r="E8" s="20" t="n">
        <v>54.5</v>
      </c>
      <c r="F8" s="20" t="n">
        <v>49.11</v>
      </c>
      <c r="G8" s="22" t="n">
        <v>28.26</v>
      </c>
      <c r="H8" s="22" t="n">
        <v>13.94</v>
      </c>
      <c r="I8" s="22" t="n">
        <v>6.9</v>
      </c>
      <c r="J8" s="22" t="n">
        <v>0.02</v>
      </c>
      <c r="K8" s="22" t="n">
        <v>0.0</v>
      </c>
      <c r="L8" s="22" t="n">
        <v>0.0</v>
      </c>
      <c r="M8" s="22" t="n">
        <v>0.0</v>
      </c>
      <c r="N8" s="22" t="n">
        <v>0.0</v>
      </c>
      <c r="O8" s="22" t="n">
        <v>0.0</v>
      </c>
      <c r="P8" s="22" t="n">
        <v>0.0</v>
      </c>
      <c r="Q8" s="22" t="n">
        <v>0.0</v>
      </c>
      <c r="R8" s="22" t="n">
        <v>0.0</v>
      </c>
      <c r="S8" s="22" t="n">
        <v>0.0</v>
      </c>
      <c r="T8" s="20" t="n">
        <v>5.38</v>
      </c>
      <c r="U8" s="22" t="n">
        <v>0.64</v>
      </c>
      <c r="V8" s="22" t="n">
        <v>0.0</v>
      </c>
      <c r="W8" s="22" t="n">
        <v>0.0</v>
      </c>
      <c r="X8" s="22" t="n">
        <v>0.02</v>
      </c>
      <c r="Y8" s="22" t="n">
        <v>0.2</v>
      </c>
      <c r="Z8" s="22" t="n">
        <v>0.62</v>
      </c>
      <c r="AA8" s="22" t="n">
        <v>0.04</v>
      </c>
      <c r="AB8" s="22" t="n">
        <v>0.0</v>
      </c>
      <c r="AC8" s="22" t="n">
        <v>0.0</v>
      </c>
      <c r="AD8" s="22" t="n">
        <v>0.04</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3.83</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4.09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4.09</v>
      </c>
      <c r="AW9" s="22" t="n">
        <v>0.0</v>
      </c>
      <c r="AX9" s="22" t="n">
        <v>4.09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0.01</v>
      </c>
      <c r="AW10" s="22" t="n">
        <v>0.0</v>
      </c>
      <c r="AX10" s="22" t="n">
        <v>0.01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14.78</v>
      </c>
      <c r="F11" s="20" t="n">
        <v>14.78</v>
      </c>
      <c r="G11" s="22" t="n">
        <v>0.0</v>
      </c>
      <c r="H11" s="22" t="n">
        <v>0.0</v>
      </c>
      <c r="I11" s="22" t="n">
        <v>0.0</v>
      </c>
      <c r="J11" s="22" t="n">
        <v>0.0</v>
      </c>
      <c r="K11" s="22" t="n">
        <v>0.0</v>
      </c>
      <c r="L11" s="22" t="n">
        <v>14.78</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5.25</v>
      </c>
      <c r="F12" s="20" t="n">
        <v>5.25</v>
      </c>
      <c r="G12" s="22" t="n">
        <v>0.0</v>
      </c>
      <c r="H12" s="22" t="n">
        <v>0.0</v>
      </c>
      <c r="I12" s="22" t="n">
        <v>0.0</v>
      </c>
      <c r="J12" s="22" t="n">
        <v>0.0</v>
      </c>
      <c r="K12" s="22" t="n">
        <v>0.0</v>
      </c>
      <c r="L12" s="22" t="n">
        <v>0.0</v>
      </c>
      <c r="M12" s="22" t="n">
        <v>5.25</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23.66</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23.66</v>
      </c>
      <c r="AW13" s="22" t="n">
        <v>0.0</v>
      </c>
      <c r="AX13" s="22" t="n">
        <v>0.0</v>
      </c>
      <c r="AY13" s="22" t="n">
        <v>0.0</v>
      </c>
      <c r="AZ13" s="22" t="n">
        <v>23.66</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3.47</v>
      </c>
      <c r="F14" s="20" t="n">
        <v>3.47</v>
      </c>
      <c r="G14" s="22" t="n">
        <v>0.0</v>
      </c>
      <c r="H14" s="22" t="n">
        <v>0.0</v>
      </c>
      <c r="I14" s="22" t="n">
        <v>0.0</v>
      </c>
      <c r="J14" s="22" t="n">
        <v>0.0</v>
      </c>
      <c r="K14" s="22" t="n">
        <v>0.0</v>
      </c>
      <c r="L14" s="22" t="n">
        <v>0.0</v>
      </c>
      <c r="M14" s="22" t="n">
        <v>0.0</v>
      </c>
      <c r="N14" s="22" t="n">
        <v>3.01</v>
      </c>
      <c r="O14" s="22" t="n">
        <v>0.0</v>
      </c>
      <c r="P14" s="22" t="n">
        <v>0.46</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5.22</v>
      </c>
      <c r="F15" s="20" t="n">
        <v>5.22</v>
      </c>
      <c r="G15" s="22" t="n">
        <v>0.0</v>
      </c>
      <c r="H15" s="22" t="n">
        <v>0.0</v>
      </c>
      <c r="I15" s="22" t="n">
        <v>0.0</v>
      </c>
      <c r="J15" s="22" t="n">
        <v>0.0</v>
      </c>
      <c r="K15" s="22" t="n">
        <v>0.0</v>
      </c>
      <c r="L15" s="22" t="n">
        <v>0.0</v>
      </c>
      <c r="M15" s="22" t="n">
        <v>0.0</v>
      </c>
      <c r="N15" s="22" t="n">
        <v>4.82</v>
      </c>
      <c r="O15" s="22" t="n">
        <v>0.0</v>
      </c>
      <c r="P15" s="22" t="n">
        <v>0.4</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12.24</v>
      </c>
      <c r="F16" s="20" t="n">
        <v>12.24</v>
      </c>
      <c r="G16" s="22" t="n">
        <v>0.0</v>
      </c>
      <c r="H16" s="22" t="n">
        <v>0.0</v>
      </c>
      <c r="I16" s="22" t="n">
        <v>0.0</v>
      </c>
      <c r="J16" s="22" t="n">
        <v>0.0</v>
      </c>
      <c r="K16" s="22" t="n">
        <v>0.0</v>
      </c>
      <c r="L16" s="22" t="n">
        <v>0.0</v>
      </c>
      <c r="M16" s="22" t="n">
        <v>0.0</v>
      </c>
      <c r="N16" s="22" t="n">
        <v>0.0</v>
      </c>
      <c r="O16" s="22" t="n">
        <v>0.0</v>
      </c>
      <c r="P16" s="22" t="n">
        <v>0.0</v>
      </c>
      <c r="Q16" s="22" t="n">
        <v>12.24</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7559.41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2718.23</v>
      </c>
      <c r="AA6" s="20" t="n">
        <v>14.46</v>
      </c>
      <c r="AB6" s="20" t="n">
        <v>0.0</v>
      </c>
      <c r="AC6" s="20" t="n">
        <v>0.0</v>
      </c>
      <c r="AD6" s="20" t="n">
        <v>0.01</v>
      </c>
      <c r="AE6" s="20" t="n">
        <v>0.0</v>
      </c>
      <c r="AF6" s="20" t="n">
        <v>0.0</v>
      </c>
      <c r="AG6" s="20" t="n">
        <v>0.34</v>
      </c>
      <c r="AH6" s="20" t="n">
        <v>37.75</v>
      </c>
      <c r="AI6" s="20" t="n">
        <v>0.0</v>
      </c>
      <c r="AJ6" s="20" t="n">
        <v>0.2</v>
      </c>
      <c r="AK6" s="20" t="n">
        <v>0.0</v>
      </c>
      <c r="AL6" s="20" t="n">
        <v>8.13</v>
      </c>
      <c r="AM6" s="20" t="n">
        <v>5.82</v>
      </c>
      <c r="AN6" s="20" t="n">
        <v>0.0</v>
      </c>
      <c r="AO6" s="20" t="n">
        <v>0.0</v>
      </c>
      <c r="AP6" s="20" t="n">
        <v>0.0</v>
      </c>
      <c r="AQ6" s="20" t="n">
        <v>0.0</v>
      </c>
      <c r="AR6" s="20" t="n">
        <v>0.0</v>
      </c>
      <c r="AS6" s="20" t="n">
        <v>0.0</v>
      </c>
      <c r="AT6" s="20" t="n">
        <v>2650.16</v>
      </c>
      <c r="AU6" s="20" t="n">
        <v>1.37</v>
      </c>
      <c r="AV6" s="20" t="n">
        <v>0.0</v>
      </c>
      <c r="AW6" s="20" t="n">
        <v>0.0</v>
      </c>
      <c r="AX6" s="20" t="n">
        <v>0.0</v>
      </c>
      <c r="AY6" s="20" t="n">
        <v>0.0</v>
      </c>
      <c r="AZ6" s="20" t="n">
        <v>0.0</v>
      </c>
      <c r="BA6" s="20" t="n">
        <v>0.0</v>
      </c>
      <c r="BB6" s="20" t="n">
        <v>4483.27</v>
      </c>
      <c r="BC6" s="20" t="n">
        <v>0.0</v>
      </c>
      <c r="BD6" s="20" t="n">
        <v>0.0</v>
      </c>
      <c r="BE6" s="20" t="n">
        <v>0.0</v>
      </c>
      <c r="BF6" s="20" t="n">
        <v>0.0</v>
      </c>
      <c r="BG6" s="20" t="n">
        <v>4322.83</v>
      </c>
      <c r="BH6" s="20" t="n">
        <v>151.99</v>
      </c>
      <c r="BI6" s="20" t="n">
        <v>0.0</v>
      </c>
      <c r="BJ6" s="20" t="n">
        <v>5.1</v>
      </c>
      <c r="BK6" s="20" t="n">
        <v>0.75</v>
      </c>
      <c r="BL6" s="20" t="n">
        <v>0.0</v>
      </c>
      <c r="BM6" s="20" t="n">
        <v>0.0</v>
      </c>
      <c r="BN6" s="20" t="n">
        <v>2.6</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273.83</v>
      </c>
      <c r="CH6" s="20" t="n">
        <v>0.0</v>
      </c>
      <c r="CI6" s="20" t="n">
        <v>16.65</v>
      </c>
      <c r="CJ6" s="20" t="n">
        <v>0.0</v>
      </c>
      <c r="CK6" s="20" t="n">
        <v>127.56</v>
      </c>
      <c r="CL6" s="20" t="n">
        <v>129.62</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84.08</v>
      </c>
      <c r="DB6" s="20" t="n">
        <v>0.0</v>
      </c>
      <c r="DC6" s="20" t="n">
        <v>0.0</v>
      </c>
      <c r="DD6" s="20" t="n">
        <v>64.08</v>
      </c>
      <c r="DE6" s="20" t="n">
        <v>0.0</v>
      </c>
      <c r="DF6" s="20" t="n">
        <v>20.0</v>
      </c>
      <c r="DG6" s="20" t="n">
        <v>0.0</v>
      </c>
      <c r="DH6" s="20" t="n">
        <v>0.0</v>
      </c>
      <c r="DI6" s="20" t="n">
        <v>0.0</v>
      </c>
      <c r="DJ6" s="20" t="n">
        <v>0.0</v>
      </c>
      <c r="DK6" s="20" t="n">
        <v>0.0</v>
      </c>
      <c r="DL6" s="20" t="n">
        <v>0.0</v>
      </c>
      <c r="DM6" s="20" t="n">
        <v>0.0</v>
      </c>
      <c r="DN6" s="20" t="n">
        <v>0.0</v>
      </c>
      <c r="DO6" s="20" t="n">
        <v>0.0</v>
      </c>
      <c r="DP6" s="24" t="n">
        <v>0.0</v>
      </c>
    </row>
    <row r="7" customHeight="true" ht="15.0">
      <c r="A7" s="138" t="inlineStr">
        <is>
          <t>2080202</t>
        </is>
      </c>
      <c r="B7" s="140"/>
      <c r="C7" s="140"/>
      <c r="D7" s="138" t="inlineStr">
        <is>
          <t>部门业务专项经费</t>
        </is>
      </c>
      <c r="E7" s="138" t="inlineStr">
        <is>
          <t>210503000202201152430</t>
        </is>
      </c>
      <c r="F7" s="138" t="inlineStr">
        <is>
          <t>其他运转类</t>
        </is>
      </c>
      <c r="G7" s="138"/>
      <c r="H7" s="138"/>
      <c r="I7" s="138" t="inlineStr">
        <is>
          <t>非基建项目</t>
        </is>
      </c>
      <c r="J7" s="166"/>
      <c r="K7" s="20" t="n">
        <v>0.32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0.32</v>
      </c>
      <c r="AA7" s="22" t="n">
        <v>0.0</v>
      </c>
      <c r="AB7" s="22" t="n">
        <v>0.0</v>
      </c>
      <c r="AC7" s="22" t="n">
        <v>0.0</v>
      </c>
      <c r="AD7" s="22" t="n">
        <v>0.0</v>
      </c>
      <c r="AE7" s="22" t="n">
        <v>0.0</v>
      </c>
      <c r="AF7" s="22" t="n">
        <v>0.0</v>
      </c>
      <c r="AG7" s="22" t="n">
        <v>0.32</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2080202</t>
        </is>
      </c>
      <c r="B8" s="140"/>
      <c r="C8" s="140"/>
      <c r="D8" s="138" t="inlineStr">
        <is>
          <t>部门业务专项经费</t>
        </is>
      </c>
      <c r="E8" s="138" t="inlineStr">
        <is>
          <t>210503230000000000832</t>
        </is>
      </c>
      <c r="F8" s="138" t="inlineStr">
        <is>
          <t>其他运转类</t>
        </is>
      </c>
      <c r="G8" s="138"/>
      <c r="H8" s="138"/>
      <c r="I8" s="138" t="inlineStr">
        <is>
          <t>非基建项目</t>
        </is>
      </c>
      <c r="J8" s="166"/>
      <c r="K8" s="20" t="n">
        <v>15.1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4.54</v>
      </c>
      <c r="AA8" s="22" t="n">
        <v>1.88</v>
      </c>
      <c r="AB8" s="22" t="n">
        <v>0.0</v>
      </c>
      <c r="AC8" s="22" t="n">
        <v>0.0</v>
      </c>
      <c r="AD8" s="22" t="n">
        <v>0.01</v>
      </c>
      <c r="AE8" s="22" t="n">
        <v>0.0</v>
      </c>
      <c r="AF8" s="22" t="n">
        <v>0.0</v>
      </c>
      <c r="AG8" s="22" t="n">
        <v>0.02</v>
      </c>
      <c r="AH8" s="22" t="n">
        <v>0.0</v>
      </c>
      <c r="AI8" s="22" t="n">
        <v>0.0</v>
      </c>
      <c r="AJ8" s="22" t="n">
        <v>0.2</v>
      </c>
      <c r="AK8" s="22" t="n">
        <v>0.0</v>
      </c>
      <c r="AL8" s="22" t="n">
        <v>0.33</v>
      </c>
      <c r="AM8" s="22" t="n">
        <v>0.0</v>
      </c>
      <c r="AN8" s="22" t="n">
        <v>0.0</v>
      </c>
      <c r="AO8" s="22" t="n">
        <v>0.0</v>
      </c>
      <c r="AP8" s="22" t="n">
        <v>0.0</v>
      </c>
      <c r="AQ8" s="22" t="n">
        <v>0.0</v>
      </c>
      <c r="AR8" s="22" t="n">
        <v>0.0</v>
      </c>
      <c r="AS8" s="22" t="n">
        <v>0.0</v>
      </c>
      <c r="AT8" s="22" t="n">
        <v>0.73</v>
      </c>
      <c r="AU8" s="22" t="n">
        <v>1.37</v>
      </c>
      <c r="AV8" s="22" t="n">
        <v>0.0</v>
      </c>
      <c r="AW8" s="22" t="n">
        <v>0.0</v>
      </c>
      <c r="AX8" s="22" t="n">
        <v>0.0</v>
      </c>
      <c r="AY8" s="22" t="n">
        <v>0.0</v>
      </c>
      <c r="AZ8" s="22" t="n">
        <v>0.0</v>
      </c>
      <c r="BA8" s="22" t="n">
        <v>0.0</v>
      </c>
      <c r="BB8" s="20" t="n">
        <v>1.35</v>
      </c>
      <c r="BC8" s="22" t="n">
        <v>0.0</v>
      </c>
      <c r="BD8" s="22" t="n">
        <v>0.0</v>
      </c>
      <c r="BE8" s="22" t="n">
        <v>0.0</v>
      </c>
      <c r="BF8" s="22" t="n">
        <v>0.0</v>
      </c>
      <c r="BG8" s="22" t="n">
        <v>0.0</v>
      </c>
      <c r="BH8" s="22" t="n">
        <v>0.0</v>
      </c>
      <c r="BI8" s="22" t="n">
        <v>0.0</v>
      </c>
      <c r="BJ8" s="22" t="n">
        <v>0.0</v>
      </c>
      <c r="BK8" s="22" t="n">
        <v>0.75</v>
      </c>
      <c r="BL8" s="22" t="n">
        <v>0.0</v>
      </c>
      <c r="BM8" s="22" t="n">
        <v>0.0</v>
      </c>
      <c r="BN8" s="22" t="n">
        <v>0.6</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9.22</v>
      </c>
      <c r="CH8" s="22" t="n">
        <v>0.0</v>
      </c>
      <c r="CI8" s="22" t="n">
        <v>9.22</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2080202</t>
        </is>
      </c>
      <c r="B9" s="140"/>
      <c r="C9" s="140"/>
      <c r="D9" s="138" t="inlineStr">
        <is>
          <t>部门业务专项经费</t>
        </is>
      </c>
      <c r="E9" s="138" t="inlineStr">
        <is>
          <t>210503230000000000832</t>
        </is>
      </c>
      <c r="F9" s="138" t="inlineStr">
        <is>
          <t>其他运转类</t>
        </is>
      </c>
      <c r="G9" s="138"/>
      <c r="H9" s="138"/>
      <c r="I9" s="138" t="inlineStr">
        <is>
          <t>非基建项目</t>
        </is>
      </c>
      <c r="J9" s="166"/>
      <c r="K9" s="20" t="n">
        <v>1.44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1.44</v>
      </c>
      <c r="AA9" s="22" t="n">
        <v>0.0</v>
      </c>
      <c r="AB9" s="22" t="n">
        <v>0.0</v>
      </c>
      <c r="AC9" s="22" t="n">
        <v>0.0</v>
      </c>
      <c r="AD9" s="22" t="n">
        <v>0.0</v>
      </c>
      <c r="AE9" s="22" t="n">
        <v>0.0</v>
      </c>
      <c r="AF9" s="22" t="n">
        <v>0.0</v>
      </c>
      <c r="AG9" s="22" t="n">
        <v>0.0</v>
      </c>
      <c r="AH9" s="22" t="n">
        <v>1.44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2080202</t>
        </is>
      </c>
      <c r="B10" s="140"/>
      <c r="C10" s="140"/>
      <c r="D10" s="138" t="inlineStr">
        <is>
          <t>部门业务专项经费</t>
        </is>
      </c>
      <c r="E10" s="138" t="inlineStr">
        <is>
          <t>210503230000000000832</t>
        </is>
      </c>
      <c r="F10" s="138" t="inlineStr">
        <is>
          <t>其他运转类</t>
        </is>
      </c>
      <c r="G10" s="138"/>
      <c r="H10" s="138"/>
      <c r="I10" s="138" t="inlineStr">
        <is>
          <t>非基建项目</t>
        </is>
      </c>
      <c r="J10" s="166"/>
      <c r="K10" s="20" t="n">
        <v>2.6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2.6</v>
      </c>
      <c r="AA10" s="22" t="n">
        <v>0.0</v>
      </c>
      <c r="AB10" s="22" t="n">
        <v>0.0</v>
      </c>
      <c r="AC10" s="22" t="n">
        <v>0.0</v>
      </c>
      <c r="AD10" s="22" t="n">
        <v>0.0</v>
      </c>
      <c r="AE10" s="22" t="n">
        <v>0.0</v>
      </c>
      <c r="AF10" s="22" t="n">
        <v>0.0</v>
      </c>
      <c r="AG10" s="22" t="n">
        <v>0.0</v>
      </c>
      <c r="AH10" s="22" t="n">
        <v>2.6</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2080208</t>
        </is>
      </c>
      <c r="B11" s="140"/>
      <c r="C11" s="140"/>
      <c r="D11" s="138" t="inlineStr">
        <is>
          <t>社区工作人员补贴</t>
        </is>
      </c>
      <c r="E11" s="138" t="inlineStr">
        <is>
          <t>210503220000000000358</t>
        </is>
      </c>
      <c r="F11" s="138" t="inlineStr">
        <is>
          <t>其他运转类</t>
        </is>
      </c>
      <c r="G11" s="138"/>
      <c r="H11" s="138"/>
      <c r="I11" s="138" t="inlineStr">
        <is>
          <t>非基建项目</t>
        </is>
      </c>
      <c r="J11" s="166"/>
      <c r="K11" s="20" t="n">
        <v>245.92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245.92</v>
      </c>
      <c r="BC11" s="22" t="n">
        <v>0.0</v>
      </c>
      <c r="BD11" s="22" t="n">
        <v>0.0</v>
      </c>
      <c r="BE11" s="22" t="n">
        <v>0.0</v>
      </c>
      <c r="BF11" s="22" t="n">
        <v>0.0</v>
      </c>
      <c r="BG11" s="22" t="n">
        <v>245.92</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社区工作人员补贴</t>
        </is>
      </c>
      <c r="E12" s="138" t="inlineStr">
        <is>
          <t>210503230000000000852</t>
        </is>
      </c>
      <c r="F12" s="138" t="inlineStr">
        <is>
          <t>其他运转类</t>
        </is>
      </c>
      <c r="G12" s="138"/>
      <c r="H12" s="138"/>
      <c r="I12" s="138" t="inlineStr">
        <is>
          <t>非基建项目</t>
        </is>
      </c>
      <c r="J12" s="166"/>
      <c r="K12" s="20" t="n">
        <v>2644.46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2644.46</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2644.46</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老年人福利补贴资金（区级财力配套部分）</t>
        </is>
      </c>
      <c r="E13" s="138" t="inlineStr">
        <is>
          <t>210503230000000000853</t>
        </is>
      </c>
      <c r="F13" s="138" t="inlineStr">
        <is>
          <t>其他运转类</t>
        </is>
      </c>
      <c r="G13" s="138"/>
      <c r="H13" s="138"/>
      <c r="I13" s="138" t="inlineStr">
        <is>
          <t>非基建项目</t>
        </is>
      </c>
      <c r="J13" s="166"/>
      <c r="K13" s="20" t="n">
        <v>8.58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8.58</v>
      </c>
      <c r="BC13" s="22" t="n">
        <v>0.0</v>
      </c>
      <c r="BD13" s="22" t="n">
        <v>0.0</v>
      </c>
      <c r="BE13" s="22" t="n">
        <v>0.0</v>
      </c>
      <c r="BF13" s="22" t="n">
        <v>0.0</v>
      </c>
      <c r="BG13" s="22" t="n">
        <v>8.58</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2080208</t>
        </is>
      </c>
      <c r="B14" s="140"/>
      <c r="C14" s="140"/>
      <c r="D14" s="138" t="inlineStr">
        <is>
          <t>2023年社区工作者生活补贴资金</t>
        </is>
      </c>
      <c r="E14" s="138" t="inlineStr">
        <is>
          <t>210503230000000001933</t>
        </is>
      </c>
      <c r="F14" s="138" t="inlineStr">
        <is>
          <t>其他运转类</t>
        </is>
      </c>
      <c r="G14" s="138"/>
      <c r="H14" s="138"/>
      <c r="I14" s="138" t="inlineStr">
        <is>
          <t>非基建项目</t>
        </is>
      </c>
      <c r="J14" s="166"/>
      <c r="K14" s="20" t="n">
        <v>43.61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43.61</v>
      </c>
      <c r="BC14" s="22" t="n">
        <v>0.0</v>
      </c>
      <c r="BD14" s="22" t="n">
        <v>0.0</v>
      </c>
      <c r="BE14" s="22" t="n">
        <v>0.0</v>
      </c>
      <c r="BF14" s="22" t="n">
        <v>0.0</v>
      </c>
      <c r="BG14" s="22" t="n">
        <v>43.61</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2080299</t>
        </is>
      </c>
      <c r="B15" s="140"/>
      <c r="C15" s="140"/>
      <c r="D15" s="138" t="inlineStr">
        <is>
          <t>高龄失能老年人养老服务补助</t>
        </is>
      </c>
      <c r="E15" s="138" t="inlineStr">
        <is>
          <t>210503220000000000318</t>
        </is>
      </c>
      <c r="F15" s="138" t="inlineStr">
        <is>
          <t>其他运转类</t>
        </is>
      </c>
      <c r="G15" s="138"/>
      <c r="H15" s="138"/>
      <c r="I15" s="138" t="inlineStr">
        <is>
          <t>非基建项目</t>
        </is>
      </c>
      <c r="J15" s="166"/>
      <c r="K15" s="20" t="n">
        <v>11.06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11.06</v>
      </c>
      <c r="BC15" s="22" t="n">
        <v>0.0</v>
      </c>
      <c r="BD15" s="22" t="n">
        <v>0.0</v>
      </c>
      <c r="BE15" s="22" t="n">
        <v>0.0</v>
      </c>
      <c r="BF15" s="22" t="n">
        <v>0.0</v>
      </c>
      <c r="BG15" s="22" t="n">
        <v>11.06</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2080299</t>
        </is>
      </c>
      <c r="B16" s="140"/>
      <c r="C16" s="140"/>
      <c r="D16" s="138" t="inlineStr">
        <is>
          <t>部门业务专项经费</t>
        </is>
      </c>
      <c r="E16" s="138" t="inlineStr">
        <is>
          <t>210503230000000000832</t>
        </is>
      </c>
      <c r="F16" s="138" t="inlineStr">
        <is>
          <t>其他运转类</t>
        </is>
      </c>
      <c r="G16" s="138"/>
      <c r="H16" s="138"/>
      <c r="I16" s="138" t="inlineStr">
        <is>
          <t>非基建项目</t>
        </is>
      </c>
      <c r="J16" s="166"/>
      <c r="K16" s="20" t="n">
        <v>96.08</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12.0</v>
      </c>
      <c r="AA16" s="22" t="n">
        <v>12.0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84.08</v>
      </c>
      <c r="DB16" s="22" t="n">
        <v>0.0</v>
      </c>
      <c r="DC16" s="22" t="n">
        <v>0.0</v>
      </c>
      <c r="DD16" s="22" t="n">
        <v>64.08</v>
      </c>
      <c r="DE16" s="22" t="n">
        <v>0.0</v>
      </c>
      <c r="DF16" s="22" t="n">
        <v>20.0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2081002</t>
        </is>
      </c>
      <c r="B17" s="140"/>
      <c r="C17" s="140"/>
      <c r="D17" s="138" t="inlineStr">
        <is>
          <t>老年人福利补贴资金（区级财力配套部分）</t>
        </is>
      </c>
      <c r="E17" s="138" t="inlineStr">
        <is>
          <t>210503230000000000853</t>
        </is>
      </c>
      <c r="F17" s="138" t="inlineStr">
        <is>
          <t>特定目标类</t>
        </is>
      </c>
      <c r="G17" s="138"/>
      <c r="H17" s="138"/>
      <c r="I17" s="138" t="inlineStr">
        <is>
          <t>非基建项目</t>
        </is>
      </c>
      <c r="J17" s="166"/>
      <c r="K17" s="20" t="n">
        <v>108.9</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108.9</v>
      </c>
      <c r="BC17" s="22" t="n">
        <v>0.0</v>
      </c>
      <c r="BD17" s="22" t="n">
        <v>0.0</v>
      </c>
      <c r="BE17" s="22" t="n">
        <v>0.0</v>
      </c>
      <c r="BF17" s="22" t="n">
        <v>0.0</v>
      </c>
      <c r="BG17" s="22" t="n">
        <v>87.4</v>
      </c>
      <c r="BH17" s="22" t="n">
        <v>21.5</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2081005</t>
        </is>
      </c>
      <c r="B18" s="140"/>
      <c r="C18" s="140"/>
      <c r="D18" s="138" t="inlineStr">
        <is>
          <t>分散五保人员生活、护理补助</t>
        </is>
      </c>
      <c r="E18" s="138" t="inlineStr">
        <is>
          <t>210503220000000000339</t>
        </is>
      </c>
      <c r="F18" s="138" t="inlineStr">
        <is>
          <t>特定目标类</t>
        </is>
      </c>
      <c r="G18" s="138"/>
      <c r="H18" s="138"/>
      <c r="I18" s="138" t="inlineStr">
        <is>
          <t>非基建项目</t>
        </is>
      </c>
      <c r="J18" s="166"/>
      <c r="K18" s="20" t="n">
        <v>22.91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2.25</v>
      </c>
      <c r="AA18" s="22" t="n">
        <v>0.58</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1.67</v>
      </c>
      <c r="AU18" s="22" t="n">
        <v>0.0</v>
      </c>
      <c r="AV18" s="22" t="n">
        <v>0.0</v>
      </c>
      <c r="AW18" s="22" t="n">
        <v>0.0</v>
      </c>
      <c r="AX18" s="22" t="n">
        <v>0.0</v>
      </c>
      <c r="AY18" s="22" t="n">
        <v>0.0</v>
      </c>
      <c r="AZ18" s="22" t="n">
        <v>0.0</v>
      </c>
      <c r="BA18" s="22" t="n">
        <v>0.0</v>
      </c>
      <c r="BB18" s="20" t="n">
        <v>20.42</v>
      </c>
      <c r="BC18" s="22" t="n">
        <v>0.0</v>
      </c>
      <c r="BD18" s="22" t="n">
        <v>0.0</v>
      </c>
      <c r="BE18" s="22" t="n">
        <v>0.0</v>
      </c>
      <c r="BF18" s="22" t="n">
        <v>0.0</v>
      </c>
      <c r="BG18" s="22" t="n">
        <v>11.47</v>
      </c>
      <c r="BH18" s="22" t="n">
        <v>6.95</v>
      </c>
      <c r="BI18" s="22" t="n">
        <v>0.0</v>
      </c>
      <c r="BJ18" s="22" t="n">
        <v>0.0</v>
      </c>
      <c r="BK18" s="22" t="n">
        <v>0.0</v>
      </c>
      <c r="BL18" s="22" t="n">
        <v>0.0</v>
      </c>
      <c r="BM18" s="22" t="n">
        <v>0.0</v>
      </c>
      <c r="BN18" s="22" t="n">
        <v>2.0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0.24</v>
      </c>
      <c r="CH18" s="22" t="n">
        <v>0.0</v>
      </c>
      <c r="CI18" s="22" t="n">
        <v>0.24</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2081006</t>
        </is>
      </c>
      <c r="B19" s="140"/>
      <c r="C19" s="140"/>
      <c r="D19" s="138" t="inlineStr">
        <is>
          <t>部门业务专项经费</t>
        </is>
      </c>
      <c r="E19" s="138" t="inlineStr">
        <is>
          <t>210503230000000000832</t>
        </is>
      </c>
      <c r="F19" s="138" t="inlineStr">
        <is>
          <t>其他运转类</t>
        </is>
      </c>
      <c r="G19" s="138"/>
      <c r="H19" s="138"/>
      <c r="I19" s="138" t="inlineStr">
        <is>
          <t>非基建项目</t>
        </is>
      </c>
      <c r="J19" s="166"/>
      <c r="K19" s="20" t="n">
        <v>33.71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33.71</v>
      </c>
      <c r="AA19" s="22" t="n">
        <v>0.0</v>
      </c>
      <c r="AB19" s="22" t="n">
        <v>0.0</v>
      </c>
      <c r="AC19" s="22" t="n">
        <v>0.0</v>
      </c>
      <c r="AD19" s="22" t="n">
        <v>0.0</v>
      </c>
      <c r="AE19" s="22" t="n">
        <v>0.0</v>
      </c>
      <c r="AF19" s="22" t="n">
        <v>0.0</v>
      </c>
      <c r="AG19" s="22" t="n">
        <v>0.0</v>
      </c>
      <c r="AH19" s="22" t="n">
        <v>33.71</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2081099</t>
        </is>
      </c>
      <c r="B20" s="140"/>
      <c r="C20" s="140"/>
      <c r="D20" s="138" t="inlineStr">
        <is>
          <t>分散五保人员生活、护理补助</t>
        </is>
      </c>
      <c r="E20" s="138" t="inlineStr">
        <is>
          <t>210503220000000000339</t>
        </is>
      </c>
      <c r="F20" s="138" t="inlineStr">
        <is>
          <t>特定目标类</t>
        </is>
      </c>
      <c r="G20" s="138"/>
      <c r="H20" s="138"/>
      <c r="I20" s="138" t="inlineStr">
        <is>
          <t>非基建项目</t>
        </is>
      </c>
      <c r="J20" s="166"/>
      <c r="K20" s="20" t="n">
        <v>6.0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6.0</v>
      </c>
      <c r="BC20" s="22" t="n">
        <v>0.0</v>
      </c>
      <c r="BD20" s="22" t="n">
        <v>0.0</v>
      </c>
      <c r="BE20" s="22" t="n">
        <v>0.0</v>
      </c>
      <c r="BF20" s="22" t="n">
        <v>0.0</v>
      </c>
      <c r="BG20" s="22" t="n">
        <v>6.0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2081107</t>
        </is>
      </c>
      <c r="B21" s="140"/>
      <c r="C21" s="140"/>
      <c r="D21" s="138" t="inlineStr">
        <is>
          <t>残疾人两项补贴</t>
        </is>
      </c>
      <c r="E21" s="138" t="inlineStr">
        <is>
          <t>210503220000000000334</t>
        </is>
      </c>
      <c r="F21" s="138" t="inlineStr">
        <is>
          <t>特定目标类</t>
        </is>
      </c>
      <c r="G21" s="138"/>
      <c r="H21" s="138"/>
      <c r="I21" s="138" t="inlineStr">
        <is>
          <t>非基建项目</t>
        </is>
      </c>
      <c r="J21" s="166"/>
      <c r="K21" s="20" t="n">
        <v>87.49</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87.49</v>
      </c>
      <c r="BC21" s="22" t="n">
        <v>0.0</v>
      </c>
      <c r="BD21" s="22" t="n">
        <v>0.0</v>
      </c>
      <c r="BE21" s="22" t="n">
        <v>0.0</v>
      </c>
      <c r="BF21" s="22" t="n">
        <v>0.0</v>
      </c>
      <c r="BG21" s="22" t="n">
        <v>87.49</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2081107</t>
        </is>
      </c>
      <c r="B22" s="140"/>
      <c r="C22" s="140"/>
      <c r="D22" s="138" t="inlineStr">
        <is>
          <t>困难残疾人生活补贴和重度残疾人护理补贴补助资金（区级财力配套部分）</t>
        </is>
      </c>
      <c r="E22" s="138" t="inlineStr">
        <is>
          <t>210503230000000000833</t>
        </is>
      </c>
      <c r="F22" s="138" t="inlineStr">
        <is>
          <t>特定目标类</t>
        </is>
      </c>
      <c r="G22" s="138"/>
      <c r="H22" s="138"/>
      <c r="I22" s="138" t="inlineStr">
        <is>
          <t>非基建项目</t>
        </is>
      </c>
      <c r="J22" s="166"/>
      <c r="K22" s="20" t="n">
        <v>114.55</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114.55</v>
      </c>
      <c r="BC22" s="22" t="n">
        <v>0.0</v>
      </c>
      <c r="BD22" s="22" t="n">
        <v>0.0</v>
      </c>
      <c r="BE22" s="22" t="n">
        <v>0.0</v>
      </c>
      <c r="BF22" s="22" t="n">
        <v>0.0</v>
      </c>
      <c r="BG22" s="22" t="n">
        <v>39.87</v>
      </c>
      <c r="BH22" s="22" t="n">
        <v>74.68</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2081107</t>
        </is>
      </c>
      <c r="B23" s="140"/>
      <c r="C23" s="140"/>
      <c r="D23" s="138" t="inlineStr">
        <is>
          <t>2023年困难残疾人生活补贴和重度残疾人护理补贴资金</t>
        </is>
      </c>
      <c r="E23" s="138" t="inlineStr">
        <is>
          <t>210503230000000001931</t>
        </is>
      </c>
      <c r="F23" s="138" t="inlineStr">
        <is>
          <t>特定目标类</t>
        </is>
      </c>
      <c r="G23" s="138"/>
      <c r="H23" s="138"/>
      <c r="I23" s="138" t="inlineStr">
        <is>
          <t>非基建项目</t>
        </is>
      </c>
      <c r="J23" s="166"/>
      <c r="K23" s="20" t="n">
        <v>81.24</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81.24</v>
      </c>
      <c r="BC23" s="22" t="n">
        <v>0.0</v>
      </c>
      <c r="BD23" s="22" t="n">
        <v>0.0</v>
      </c>
      <c r="BE23" s="22" t="n">
        <v>0.0</v>
      </c>
      <c r="BF23" s="22" t="n">
        <v>0.0</v>
      </c>
      <c r="BG23" s="22" t="n">
        <v>81.24</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2081901</t>
        </is>
      </c>
      <c r="B24" s="140"/>
      <c r="C24" s="140"/>
      <c r="D24" s="138" t="inlineStr">
        <is>
          <t>孤儿生活补助</t>
        </is>
      </c>
      <c r="E24" s="138" t="inlineStr">
        <is>
          <t>210503220000000000303</t>
        </is>
      </c>
      <c r="F24" s="138" t="inlineStr">
        <is>
          <t>特定目标类</t>
        </is>
      </c>
      <c r="G24" s="138"/>
      <c r="H24" s="138"/>
      <c r="I24" s="138" t="inlineStr">
        <is>
          <t>非基建项目</t>
        </is>
      </c>
      <c r="J24" s="166"/>
      <c r="K24" s="20" t="n">
        <v>18.48</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18.48</v>
      </c>
      <c r="BC24" s="22" t="n">
        <v>0.0</v>
      </c>
      <c r="BD24" s="22" t="n">
        <v>0.0</v>
      </c>
      <c r="BE24" s="22" t="n">
        <v>0.0</v>
      </c>
      <c r="BF24" s="22" t="n">
        <v>0.0</v>
      </c>
      <c r="BG24" s="22" t="n">
        <v>18.48</v>
      </c>
      <c r="BH24" s="22" t="n">
        <v>0.0</v>
      </c>
      <c r="BI24" s="22" t="n">
        <v>0.0</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2081901</t>
        </is>
      </c>
      <c r="B25" s="140"/>
      <c r="C25" s="140"/>
      <c r="D25" s="138" t="inlineStr">
        <is>
          <t>城乡居民最低生活保障金</t>
        </is>
      </c>
      <c r="E25" s="138" t="inlineStr">
        <is>
          <t>210503220000000000335</t>
        </is>
      </c>
      <c r="F25" s="138" t="inlineStr">
        <is>
          <t>特定目标类</t>
        </is>
      </c>
      <c r="G25" s="138"/>
      <c r="H25" s="138"/>
      <c r="I25" s="138" t="inlineStr">
        <is>
          <t>非基建项目</t>
        </is>
      </c>
      <c r="J25" s="166"/>
      <c r="K25" s="20" t="n">
        <v>310.13</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310.13</v>
      </c>
      <c r="BC25" s="22" t="n">
        <v>0.0</v>
      </c>
      <c r="BD25" s="22" t="n">
        <v>0.0</v>
      </c>
      <c r="BE25" s="22" t="n">
        <v>0.0</v>
      </c>
      <c r="BF25" s="22" t="n">
        <v>0.0</v>
      </c>
      <c r="BG25" s="22" t="n">
        <v>310.13</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2081901</t>
        </is>
      </c>
      <c r="B26" s="140"/>
      <c r="C26" s="140"/>
      <c r="D26" s="138" t="inlineStr">
        <is>
          <t>资金价格补贴</t>
        </is>
      </c>
      <c r="E26" s="138" t="inlineStr">
        <is>
          <t>210503220000000004693</t>
        </is>
      </c>
      <c r="F26" s="138" t="inlineStr">
        <is>
          <t>特定目标类</t>
        </is>
      </c>
      <c r="G26" s="138"/>
      <c r="H26" s="138"/>
      <c r="I26" s="138" t="inlineStr">
        <is>
          <t>非基建项目</t>
        </is>
      </c>
      <c r="J26" s="166"/>
      <c r="K26" s="20" t="n">
        <v>24.98</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24.98</v>
      </c>
      <c r="BC26" s="22" t="n">
        <v>0.0</v>
      </c>
      <c r="BD26" s="22" t="n">
        <v>0.0</v>
      </c>
      <c r="BE26" s="22" t="n">
        <v>0.0</v>
      </c>
      <c r="BF26" s="22" t="n">
        <v>0.0</v>
      </c>
      <c r="BG26" s="22" t="n">
        <v>24.98</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2081901</t>
        </is>
      </c>
      <c r="B27" s="140"/>
      <c r="C27" s="140"/>
      <c r="D27" s="138" t="inlineStr">
        <is>
          <t>2023年困难群众救助补助专项资金</t>
        </is>
      </c>
      <c r="E27" s="138" t="inlineStr">
        <is>
          <t>210503230000000001475</t>
        </is>
      </c>
      <c r="F27" s="138" t="inlineStr">
        <is>
          <t>特定目标类</t>
        </is>
      </c>
      <c r="G27" s="138"/>
      <c r="H27" s="138"/>
      <c r="I27" s="138" t="inlineStr">
        <is>
          <t>非基建项目</t>
        </is>
      </c>
      <c r="J27" s="166"/>
      <c r="K27" s="20" t="n">
        <v>2565.0</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2565.0</v>
      </c>
      <c r="BC27" s="22" t="n">
        <v>0.0</v>
      </c>
      <c r="BD27" s="22" t="n">
        <v>0.0</v>
      </c>
      <c r="BE27" s="22" t="n">
        <v>0.0</v>
      </c>
      <c r="BF27" s="22" t="n">
        <v>0.0</v>
      </c>
      <c r="BG27" s="22" t="n">
        <v>2516.14</v>
      </c>
      <c r="BH27" s="22" t="n">
        <v>48.86</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2082001</t>
        </is>
      </c>
      <c r="B28" s="140"/>
      <c r="C28" s="140"/>
      <c r="D28" s="138" t="inlineStr">
        <is>
          <t>2023年困难群众救助补助专项资金</t>
        </is>
      </c>
      <c r="E28" s="138" t="inlineStr">
        <is>
          <t>210503230000000001475</t>
        </is>
      </c>
      <c r="F28" s="138" t="inlineStr">
        <is>
          <t>特定目标类</t>
        </is>
      </c>
      <c r="G28" s="138"/>
      <c r="H28" s="138"/>
      <c r="I28" s="138" t="inlineStr">
        <is>
          <t>非基建项目</t>
        </is>
      </c>
      <c r="J28" s="166"/>
      <c r="K28" s="20" t="n">
        <v>5.0</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5.0</v>
      </c>
      <c r="BC28" s="22" t="n">
        <v>0.0</v>
      </c>
      <c r="BD28" s="22" t="n">
        <v>0.0</v>
      </c>
      <c r="BE28" s="22" t="n">
        <v>0.0</v>
      </c>
      <c r="BF28" s="22" t="n">
        <v>0.0</v>
      </c>
      <c r="BG28" s="22" t="n">
        <v>5.0</v>
      </c>
      <c r="BH28" s="22" t="n">
        <v>0.0</v>
      </c>
      <c r="BI28" s="22" t="n">
        <v>0.0</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2082101</t>
        </is>
      </c>
      <c r="B29" s="140"/>
      <c r="C29" s="140"/>
      <c r="D29" s="138" t="inlineStr">
        <is>
          <t>提高农村特困人员救助供养标准补助资金</t>
        </is>
      </c>
      <c r="E29" s="138" t="inlineStr">
        <is>
          <t>210503220000000000337</t>
        </is>
      </c>
      <c r="F29" s="138" t="inlineStr">
        <is>
          <t>特定目标类</t>
        </is>
      </c>
      <c r="G29" s="138"/>
      <c r="H29" s="138"/>
      <c r="I29" s="138" t="inlineStr">
        <is>
          <t>非基建项目</t>
        </is>
      </c>
      <c r="J29" s="166"/>
      <c r="K29" s="20" t="n">
        <v>589.96</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589.96</v>
      </c>
      <c r="BC29" s="22" t="n">
        <v>0.0</v>
      </c>
      <c r="BD29" s="22" t="n">
        <v>0.0</v>
      </c>
      <c r="BE29" s="22" t="n">
        <v>0.0</v>
      </c>
      <c r="BF29" s="22" t="n">
        <v>0.0</v>
      </c>
      <c r="BG29" s="22" t="n">
        <v>589.96</v>
      </c>
      <c r="BH29" s="22" t="n">
        <v>0.0</v>
      </c>
      <c r="BI29" s="22" t="n">
        <v>0.0</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2082501</t>
        </is>
      </c>
      <c r="B30" s="140"/>
      <c r="C30" s="140"/>
      <c r="D30" s="138" t="inlineStr">
        <is>
          <t>六十年代精简人员生活补助专项</t>
        </is>
      </c>
      <c r="E30" s="138" t="inlineStr">
        <is>
          <t>210503220000000000291</t>
        </is>
      </c>
      <c r="F30" s="138" t="inlineStr">
        <is>
          <t>特定目标类</t>
        </is>
      </c>
      <c r="G30" s="138"/>
      <c r="H30" s="138"/>
      <c r="I30" s="138" t="inlineStr">
        <is>
          <t>非基建项目</t>
        </is>
      </c>
      <c r="J30" s="166"/>
      <c r="K30" s="20" t="n">
        <v>4.93</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0.0</v>
      </c>
      <c r="AA30" s="22" t="n">
        <v>0.0</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4.93</v>
      </c>
      <c r="BC30" s="22" t="n">
        <v>0.0</v>
      </c>
      <c r="BD30" s="22" t="n">
        <v>0.0</v>
      </c>
      <c r="BE30" s="22" t="n">
        <v>0.0</v>
      </c>
      <c r="BF30" s="22" t="n">
        <v>0.0</v>
      </c>
      <c r="BG30" s="22" t="n">
        <v>4.93</v>
      </c>
      <c r="BH30" s="22" t="n">
        <v>0.0</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2082501</t>
        </is>
      </c>
      <c r="B31" s="140"/>
      <c r="C31" s="140"/>
      <c r="D31" s="138" t="inlineStr">
        <is>
          <t>国家及省转地方企业人员经费（含60精简人员）</t>
        </is>
      </c>
      <c r="E31" s="138" t="inlineStr">
        <is>
          <t>210503230000000000864</t>
        </is>
      </c>
      <c r="F31" s="138" t="inlineStr">
        <is>
          <t>特定目标类</t>
        </is>
      </c>
      <c r="G31" s="138"/>
      <c r="H31" s="138"/>
      <c r="I31" s="138" t="inlineStr">
        <is>
          <t>非基建项目</t>
        </is>
      </c>
      <c r="J31" s="166"/>
      <c r="K31" s="20" t="n">
        <v>5.69</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5.69</v>
      </c>
      <c r="BC31" s="22" t="n">
        <v>0.0</v>
      </c>
      <c r="BD31" s="22" t="n">
        <v>0.0</v>
      </c>
      <c r="BE31" s="22" t="n">
        <v>0.0</v>
      </c>
      <c r="BF31" s="22" t="n">
        <v>0.0</v>
      </c>
      <c r="BG31" s="22" t="n">
        <v>5.69</v>
      </c>
      <c r="BH31" s="22" t="n">
        <v>0.0</v>
      </c>
      <c r="BI31" s="22" t="n">
        <v>0.0</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2100499</t>
        </is>
      </c>
      <c r="B32" s="140"/>
      <c r="C32" s="140"/>
      <c r="D32" s="138" t="inlineStr">
        <is>
          <t>部门业务专项经费</t>
        </is>
      </c>
      <c r="E32" s="138" t="inlineStr">
        <is>
          <t>210503230000000000832</t>
        </is>
      </c>
      <c r="F32" s="138" t="inlineStr">
        <is>
          <t>其他运转类</t>
        </is>
      </c>
      <c r="G32" s="138"/>
      <c r="H32" s="138"/>
      <c r="I32" s="138" t="inlineStr">
        <is>
          <t>非基建项目</t>
        </is>
      </c>
      <c r="J32" s="166"/>
      <c r="K32" s="20" t="n">
        <v>108.74</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9.12</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5.82</v>
      </c>
      <c r="AN32" s="22" t="n">
        <v>0.0</v>
      </c>
      <c r="AO32" s="22" t="n">
        <v>0.0</v>
      </c>
      <c r="AP32" s="22" t="n">
        <v>0.0</v>
      </c>
      <c r="AQ32" s="22" t="n">
        <v>0.0</v>
      </c>
      <c r="AR32" s="22" t="n">
        <v>0.0</v>
      </c>
      <c r="AS32" s="22" t="n">
        <v>0.0</v>
      </c>
      <c r="AT32" s="22" t="n">
        <v>3.3</v>
      </c>
      <c r="AU32" s="22" t="n">
        <v>0.0</v>
      </c>
      <c r="AV32" s="22" t="n">
        <v>0.0</v>
      </c>
      <c r="AW32" s="22" t="n">
        <v>0.0</v>
      </c>
      <c r="AX32" s="22" t="n">
        <v>0.0</v>
      </c>
      <c r="AY32" s="22" t="n">
        <v>0.0</v>
      </c>
      <c r="AZ32" s="22" t="n">
        <v>0.0</v>
      </c>
      <c r="BA32" s="22" t="n">
        <v>0.0</v>
      </c>
      <c r="BB32" s="20" t="n">
        <v>0.0</v>
      </c>
      <c r="BC32" s="22" t="n">
        <v>0.0</v>
      </c>
      <c r="BD32" s="22" t="n">
        <v>0.0</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99.62</v>
      </c>
      <c r="CH32" s="22" t="n">
        <v>0.0</v>
      </c>
      <c r="CI32" s="22" t="n">
        <v>0.0</v>
      </c>
      <c r="CJ32" s="22" t="n">
        <v>0.0</v>
      </c>
      <c r="CK32" s="22" t="n">
        <v>0.0</v>
      </c>
      <c r="CL32" s="22" t="n">
        <v>99.62</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2220510</t>
        </is>
      </c>
      <c r="B33" s="140"/>
      <c r="C33" s="140"/>
      <c r="D33" s="138" t="inlineStr">
        <is>
          <t>2023版救灾物资储备库建设项目</t>
        </is>
      </c>
      <c r="E33" s="138" t="inlineStr">
        <is>
          <t>210503230000000002227</t>
        </is>
      </c>
      <c r="F33" s="138" t="inlineStr">
        <is>
          <t>特定目标类</t>
        </is>
      </c>
      <c r="G33" s="138"/>
      <c r="H33" s="138"/>
      <c r="I33" s="138" t="inlineStr">
        <is>
          <t>非基建项目</t>
        </is>
      </c>
      <c r="J33" s="166"/>
      <c r="K33" s="20" t="n">
        <v>127.56</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0.0</v>
      </c>
      <c r="BC33" s="22" t="n">
        <v>0.0</v>
      </c>
      <c r="BD33" s="22" t="n">
        <v>0.0</v>
      </c>
      <c r="BE33" s="22" t="n">
        <v>0.0</v>
      </c>
      <c r="BF33" s="22" t="n">
        <v>0.0</v>
      </c>
      <c r="BG33" s="22" t="n">
        <v>0.0</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127.56</v>
      </c>
      <c r="CH33" s="22" t="n">
        <v>0.0</v>
      </c>
      <c r="CI33" s="22" t="n">
        <v>0.0</v>
      </c>
      <c r="CJ33" s="22" t="n">
        <v>0.0</v>
      </c>
      <c r="CK33" s="22" t="n">
        <v>127.56</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2296002</t>
        </is>
      </c>
      <c r="B34" s="140"/>
      <c r="C34" s="140"/>
      <c r="D34" s="138" t="inlineStr">
        <is>
          <t>民办养老机构运营补贴</t>
        </is>
      </c>
      <c r="E34" s="138" t="inlineStr">
        <is>
          <t>210503220000000000302</t>
        </is>
      </c>
      <c r="F34" s="138" t="inlineStr">
        <is>
          <t>特定目标类</t>
        </is>
      </c>
      <c r="G34" s="138"/>
      <c r="H34" s="138"/>
      <c r="I34" s="138" t="inlineStr">
        <is>
          <t>非基建项目</t>
        </is>
      </c>
      <c r="J34" s="166"/>
      <c r="K34" s="20" t="n">
        <v>151.02</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151.02</v>
      </c>
      <c r="BC34" s="22" t="n">
        <v>0.0</v>
      </c>
      <c r="BD34" s="22" t="n">
        <v>0.0</v>
      </c>
      <c r="BE34" s="22" t="n">
        <v>0.0</v>
      </c>
      <c r="BF34" s="22" t="n">
        <v>0.0</v>
      </c>
      <c r="BG34" s="22" t="n">
        <v>151.02</v>
      </c>
      <c r="BH34" s="22" t="n">
        <v>0.0</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0.0</v>
      </c>
      <c r="CH34" s="22" t="n">
        <v>0.0</v>
      </c>
      <c r="CI34" s="22" t="n">
        <v>0.0</v>
      </c>
      <c r="CJ34" s="22" t="n">
        <v>0.0</v>
      </c>
      <c r="CK34" s="22" t="n">
        <v>0.0</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2296002</t>
        </is>
      </c>
      <c r="B35" s="140"/>
      <c r="C35" s="140"/>
      <c r="D35" s="138" t="inlineStr">
        <is>
          <t>孤儿生活补助</t>
        </is>
      </c>
      <c r="E35" s="138" t="inlineStr">
        <is>
          <t>210503220000000000303</t>
        </is>
      </c>
      <c r="F35" s="138" t="inlineStr">
        <is>
          <t>特定目标类</t>
        </is>
      </c>
      <c r="G35" s="138"/>
      <c r="H35" s="138"/>
      <c r="I35" s="138" t="inlineStr">
        <is>
          <t>非基建项目</t>
        </is>
      </c>
      <c r="J35" s="166"/>
      <c r="K35" s="20" t="n">
        <v>8.7</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0.0</v>
      </c>
      <c r="AA35" s="22" t="n">
        <v>0.0</v>
      </c>
      <c r="AB35" s="22" t="n">
        <v>0.0</v>
      </c>
      <c r="AC35" s="22" t="n">
        <v>0.0</v>
      </c>
      <c r="AD35" s="22" t="n">
        <v>0.0</v>
      </c>
      <c r="AE35" s="22" t="n">
        <v>0.0</v>
      </c>
      <c r="AF35" s="22" t="n">
        <v>0.0</v>
      </c>
      <c r="AG35" s="22" t="n">
        <v>0.0</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0.0</v>
      </c>
      <c r="AV35" s="22" t="n">
        <v>0.0</v>
      </c>
      <c r="AW35" s="22" t="n">
        <v>0.0</v>
      </c>
      <c r="AX35" s="22" t="n">
        <v>0.0</v>
      </c>
      <c r="AY35" s="22" t="n">
        <v>0.0</v>
      </c>
      <c r="AZ35" s="22" t="n">
        <v>0.0</v>
      </c>
      <c r="BA35" s="22" t="n">
        <v>0.0</v>
      </c>
      <c r="BB35" s="20" t="n">
        <v>8.7</v>
      </c>
      <c r="BC35" s="22" t="n">
        <v>0.0</v>
      </c>
      <c r="BD35" s="22" t="n">
        <v>0.0</v>
      </c>
      <c r="BE35" s="22" t="n">
        <v>0.0</v>
      </c>
      <c r="BF35" s="22" t="n">
        <v>0.0</v>
      </c>
      <c r="BG35" s="22" t="n">
        <v>8.7</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0.0</v>
      </c>
      <c r="CH35" s="22" t="n">
        <v>0.0</v>
      </c>
      <c r="CI35" s="22" t="n">
        <v>0.0</v>
      </c>
      <c r="CJ35" s="22" t="n">
        <v>0.0</v>
      </c>
      <c r="CK35" s="22" t="n">
        <v>0.0</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2296002</t>
        </is>
      </c>
      <c r="B36" s="140"/>
      <c r="C36" s="140"/>
      <c r="D36" s="138" t="inlineStr">
        <is>
          <t>孤儿助学工程资金</t>
        </is>
      </c>
      <c r="E36" s="138" t="inlineStr">
        <is>
          <t>210503220000000003434</t>
        </is>
      </c>
      <c r="F36" s="138" t="inlineStr">
        <is>
          <t>特定目标类</t>
        </is>
      </c>
      <c r="G36" s="138"/>
      <c r="H36" s="138"/>
      <c r="I36" s="138" t="inlineStr">
        <is>
          <t>非基建项目</t>
        </is>
      </c>
      <c r="J36" s="166"/>
      <c r="K36" s="20" t="n">
        <v>5.1</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0.0</v>
      </c>
      <c r="AA36" s="22" t="n">
        <v>0.0</v>
      </c>
      <c r="AB36" s="22" t="n">
        <v>0.0</v>
      </c>
      <c r="AC36" s="22" t="n">
        <v>0.0</v>
      </c>
      <c r="AD36" s="22" t="n">
        <v>0.0</v>
      </c>
      <c r="AE36" s="22" t="n">
        <v>0.0</v>
      </c>
      <c r="AF36" s="22" t="n">
        <v>0.0</v>
      </c>
      <c r="AG36" s="22" t="n">
        <v>0.0</v>
      </c>
      <c r="AH36" s="22" t="n">
        <v>0.0</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0.0</v>
      </c>
      <c r="AV36" s="22" t="n">
        <v>0.0</v>
      </c>
      <c r="AW36" s="22" t="n">
        <v>0.0</v>
      </c>
      <c r="AX36" s="22" t="n">
        <v>0.0</v>
      </c>
      <c r="AY36" s="22" t="n">
        <v>0.0</v>
      </c>
      <c r="AZ36" s="22" t="n">
        <v>0.0</v>
      </c>
      <c r="BA36" s="22" t="n">
        <v>0.0</v>
      </c>
      <c r="BB36" s="20" t="n">
        <v>5.1</v>
      </c>
      <c r="BC36" s="22" t="n">
        <v>0.0</v>
      </c>
      <c r="BD36" s="22" t="n">
        <v>0.0</v>
      </c>
      <c r="BE36" s="22" t="n">
        <v>0.0</v>
      </c>
      <c r="BF36" s="22" t="n">
        <v>0.0</v>
      </c>
      <c r="BG36" s="22" t="n">
        <v>0.0</v>
      </c>
      <c r="BH36" s="22" t="n">
        <v>0.0</v>
      </c>
      <c r="BI36" s="22" t="n">
        <v>0.0</v>
      </c>
      <c r="BJ36" s="22" t="n">
        <v>5.1</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0.0</v>
      </c>
      <c r="CH36" s="22" t="n">
        <v>0.0</v>
      </c>
      <c r="CI36" s="22" t="n">
        <v>0.0</v>
      </c>
      <c r="CJ36" s="22" t="n">
        <v>0.0</v>
      </c>
      <c r="CK36" s="22" t="n">
        <v>0.0</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row r="37" customHeight="true" ht="15.0">
      <c r="A37" s="138" t="inlineStr">
        <is>
          <t>2296002</t>
        </is>
      </c>
      <c r="B37" s="140"/>
      <c r="C37" s="140"/>
      <c r="D37" s="138" t="inlineStr">
        <is>
          <t>城乡社区综合服务设施建设项目</t>
        </is>
      </c>
      <c r="E37" s="138" t="inlineStr">
        <is>
          <t>210503220000000004620</t>
        </is>
      </c>
      <c r="F37" s="138" t="inlineStr">
        <is>
          <t>特定目标类</t>
        </is>
      </c>
      <c r="G37" s="138"/>
      <c r="H37" s="138"/>
      <c r="I37" s="138" t="inlineStr">
        <is>
          <t>非基建项目</t>
        </is>
      </c>
      <c r="J37" s="166"/>
      <c r="K37" s="20" t="n">
        <v>30.0</v>
      </c>
      <c r="L37" s="20" t="n">
        <v>0.0</v>
      </c>
      <c r="M37" s="22" t="n">
        <v>0.0</v>
      </c>
      <c r="N37" s="22" t="n">
        <v>0.0</v>
      </c>
      <c r="O37" s="22" t="n">
        <v>0.0</v>
      </c>
      <c r="P37" s="22" t="n">
        <v>0.0</v>
      </c>
      <c r="Q37" s="22" t="n">
        <v>0.0</v>
      </c>
      <c r="R37" s="22" t="n">
        <v>0.0</v>
      </c>
      <c r="S37" s="22" t="n">
        <v>0.0</v>
      </c>
      <c r="T37" s="22" t="n">
        <v>0.0</v>
      </c>
      <c r="U37" s="22" t="n">
        <v>0.0</v>
      </c>
      <c r="V37" s="22" t="n">
        <v>0.0</v>
      </c>
      <c r="W37" s="22" t="n">
        <v>0.0</v>
      </c>
      <c r="X37" s="22" t="n">
        <v>0.0</v>
      </c>
      <c r="Y37" s="22" t="n">
        <v>0.0</v>
      </c>
      <c r="Z37" s="20" t="n">
        <v>0.0</v>
      </c>
      <c r="AA37" s="22" t="n">
        <v>0.0</v>
      </c>
      <c r="AB37" s="22" t="n">
        <v>0.0</v>
      </c>
      <c r="AC37" s="22" t="n">
        <v>0.0</v>
      </c>
      <c r="AD37" s="22" t="n">
        <v>0.0</v>
      </c>
      <c r="AE37" s="22" t="n">
        <v>0.0</v>
      </c>
      <c r="AF37" s="22" t="n">
        <v>0.0</v>
      </c>
      <c r="AG37" s="22" t="n">
        <v>0.0</v>
      </c>
      <c r="AH37" s="22" t="n">
        <v>0.0</v>
      </c>
      <c r="AI37" s="22" t="n">
        <v>0.0</v>
      </c>
      <c r="AJ37" s="22" t="n">
        <v>0.0</v>
      </c>
      <c r="AK37" s="22" t="n">
        <v>0.0</v>
      </c>
      <c r="AL37" s="22" t="n">
        <v>0.0</v>
      </c>
      <c r="AM37" s="22" t="n">
        <v>0.0</v>
      </c>
      <c r="AN37" s="22" t="n">
        <v>0.0</v>
      </c>
      <c r="AO37" s="22" t="n">
        <v>0.0</v>
      </c>
      <c r="AP37" s="22" t="n">
        <v>0.0</v>
      </c>
      <c r="AQ37" s="22" t="n">
        <v>0.0</v>
      </c>
      <c r="AR37" s="22" t="n">
        <v>0.0</v>
      </c>
      <c r="AS37" s="22" t="n">
        <v>0.0</v>
      </c>
      <c r="AT37" s="22" t="n">
        <v>0.0</v>
      </c>
      <c r="AU37" s="22" t="n">
        <v>0.0</v>
      </c>
      <c r="AV37" s="22" t="n">
        <v>0.0</v>
      </c>
      <c r="AW37" s="22" t="n">
        <v>0.0</v>
      </c>
      <c r="AX37" s="22" t="n">
        <v>0.0</v>
      </c>
      <c r="AY37" s="22" t="n">
        <v>0.0</v>
      </c>
      <c r="AZ37" s="22" t="n">
        <v>0.0</v>
      </c>
      <c r="BA37" s="22" t="n">
        <v>0.0</v>
      </c>
      <c r="BB37" s="20" t="n">
        <v>0.0</v>
      </c>
      <c r="BC37" s="22" t="n">
        <v>0.0</v>
      </c>
      <c r="BD37" s="22" t="n">
        <v>0.0</v>
      </c>
      <c r="BE37" s="22" t="n">
        <v>0.0</v>
      </c>
      <c r="BF37" s="22" t="n">
        <v>0.0</v>
      </c>
      <c r="BG37" s="22" t="n">
        <v>0.0</v>
      </c>
      <c r="BH37" s="22" t="n">
        <v>0.0</v>
      </c>
      <c r="BI37" s="22" t="n">
        <v>0.0</v>
      </c>
      <c r="BJ37" s="22" t="n">
        <v>0.0</v>
      </c>
      <c r="BK37" s="22" t="n">
        <v>0.0</v>
      </c>
      <c r="BL37" s="22" t="n">
        <v>0.0</v>
      </c>
      <c r="BM37" s="22" t="n">
        <v>0.0</v>
      </c>
      <c r="BN37" s="22" t="n">
        <v>0.0</v>
      </c>
      <c r="BO37" s="20" t="n">
        <v>0.0</v>
      </c>
      <c r="BP37" s="22" t="n">
        <v>0.0</v>
      </c>
      <c r="BQ37" s="22" t="n">
        <v>0.0</v>
      </c>
      <c r="BR37" s="22" t="n">
        <v>0.0</v>
      </c>
      <c r="BS37" s="22" t="n">
        <v>0.0</v>
      </c>
      <c r="BT37" s="20" t="n">
        <v>0.0</v>
      </c>
      <c r="BU37" s="22" t="n">
        <v>0.0</v>
      </c>
      <c r="BV37" s="22" t="n">
        <v>0.0</v>
      </c>
      <c r="BW37" s="22" t="n">
        <v>0.0</v>
      </c>
      <c r="BX37" s="22" t="n">
        <v>0.0</v>
      </c>
      <c r="BY37" s="22" t="n">
        <v>0.0</v>
      </c>
      <c r="BZ37" s="22" t="n">
        <v>0.0</v>
      </c>
      <c r="CA37" s="22" t="n">
        <v>0.0</v>
      </c>
      <c r="CB37" s="22" t="n">
        <v>0.0</v>
      </c>
      <c r="CC37" s="22" t="n">
        <v>0.0</v>
      </c>
      <c r="CD37" s="22" t="n">
        <v>0.0</v>
      </c>
      <c r="CE37" s="22" t="n">
        <v>0.0</v>
      </c>
      <c r="CF37" s="22" t="n">
        <v>0.0</v>
      </c>
      <c r="CG37" s="20" t="n">
        <v>30.0</v>
      </c>
      <c r="CH37" s="22" t="n">
        <v>0.0</v>
      </c>
      <c r="CI37" s="22" t="n">
        <v>0.0</v>
      </c>
      <c r="CJ37" s="22" t="n">
        <v>0.0</v>
      </c>
      <c r="CK37" s="22" t="n">
        <v>0.0</v>
      </c>
      <c r="CL37" s="22" t="n">
        <v>30.0</v>
      </c>
      <c r="CM37" s="22" t="n">
        <v>0.0</v>
      </c>
      <c r="CN37" s="22" t="n">
        <v>0.0</v>
      </c>
      <c r="CO37" s="22" t="n">
        <v>0.0</v>
      </c>
      <c r="CP37" s="22" t="n">
        <v>0.0</v>
      </c>
      <c r="CQ37" s="22" t="n">
        <v>0.0</v>
      </c>
      <c r="CR37" s="22" t="n">
        <v>0.0</v>
      </c>
      <c r="CS37" s="22" t="n">
        <v>0.0</v>
      </c>
      <c r="CT37" s="22" t="n">
        <v>0.0</v>
      </c>
      <c r="CU37" s="22" t="n">
        <v>0.0</v>
      </c>
      <c r="CV37" s="22" t="n">
        <v>0.0</v>
      </c>
      <c r="CW37" s="22" t="n">
        <v>0.0</v>
      </c>
      <c r="CX37" s="20" t="n">
        <v>0.0</v>
      </c>
      <c r="CY37" s="22" t="n">
        <v>0.0</v>
      </c>
      <c r="CZ37" s="22" t="n">
        <v>0.0</v>
      </c>
      <c r="DA37" s="20" t="n">
        <v>0.0</v>
      </c>
      <c r="DB37" s="22" t="n">
        <v>0.0</v>
      </c>
      <c r="DC37" s="22" t="n">
        <v>0.0</v>
      </c>
      <c r="DD37" s="22" t="n">
        <v>0.0</v>
      </c>
      <c r="DE37" s="22" t="n">
        <v>0.0</v>
      </c>
      <c r="DF37" s="22" t="n">
        <v>0.0</v>
      </c>
      <c r="DG37" s="20" t="n">
        <v>0.0</v>
      </c>
      <c r="DH37" s="22" t="n">
        <v>0.0</v>
      </c>
      <c r="DI37" s="22" t="n">
        <v>0.0</v>
      </c>
      <c r="DJ37" s="22" t="n">
        <v>0.0</v>
      </c>
      <c r="DK37" s="20" t="n">
        <v>0.0</v>
      </c>
      <c r="DL37" s="22" t="n">
        <v>0.0</v>
      </c>
      <c r="DM37" s="22" t="n">
        <v>0.0</v>
      </c>
      <c r="DN37" s="22" t="n">
        <v>0.0</v>
      </c>
      <c r="DO37" s="22" t="n">
        <v>0.0</v>
      </c>
      <c r="DP37" s="142" t="n">
        <v>0.0</v>
      </c>
    </row>
    <row r="38" customHeight="true" ht="15.0">
      <c r="A38" s="138" t="inlineStr">
        <is>
          <t>2296002</t>
        </is>
      </c>
      <c r="B38" s="140"/>
      <c r="C38" s="140"/>
      <c r="D38" s="138" t="inlineStr">
        <is>
          <t>2023年彩票公益金</t>
        </is>
      </c>
      <c r="E38" s="138" t="inlineStr">
        <is>
          <t>210503230000000001932</t>
        </is>
      </c>
      <c r="F38" s="138" t="inlineStr">
        <is>
          <t>特定目标类</t>
        </is>
      </c>
      <c r="G38" s="138"/>
      <c r="H38" s="138"/>
      <c r="I38" s="138" t="inlineStr">
        <is>
          <t>非基建项目</t>
        </is>
      </c>
      <c r="J38" s="166"/>
      <c r="K38" s="20" t="n">
        <v>15.0</v>
      </c>
      <c r="L38" s="20" t="n">
        <v>0.0</v>
      </c>
      <c r="M38" s="22" t="n">
        <v>0.0</v>
      </c>
      <c r="N38" s="22" t="n">
        <v>0.0</v>
      </c>
      <c r="O38" s="22" t="n">
        <v>0.0</v>
      </c>
      <c r="P38" s="22" t="n">
        <v>0.0</v>
      </c>
      <c r="Q38" s="22" t="n">
        <v>0.0</v>
      </c>
      <c r="R38" s="22" t="n">
        <v>0.0</v>
      </c>
      <c r="S38" s="22" t="n">
        <v>0.0</v>
      </c>
      <c r="T38" s="22" t="n">
        <v>0.0</v>
      </c>
      <c r="U38" s="22" t="n">
        <v>0.0</v>
      </c>
      <c r="V38" s="22" t="n">
        <v>0.0</v>
      </c>
      <c r="W38" s="22" t="n">
        <v>0.0</v>
      </c>
      <c r="X38" s="22" t="n">
        <v>0.0</v>
      </c>
      <c r="Y38" s="22" t="n">
        <v>0.0</v>
      </c>
      <c r="Z38" s="20" t="n">
        <v>7.8</v>
      </c>
      <c r="AA38" s="22" t="n">
        <v>0.0</v>
      </c>
      <c r="AB38" s="22" t="n">
        <v>0.0</v>
      </c>
      <c r="AC38" s="22" t="n">
        <v>0.0</v>
      </c>
      <c r="AD38" s="22" t="n">
        <v>0.0</v>
      </c>
      <c r="AE38" s="22" t="n">
        <v>0.0</v>
      </c>
      <c r="AF38" s="22" t="n">
        <v>0.0</v>
      </c>
      <c r="AG38" s="22" t="n">
        <v>0.0</v>
      </c>
      <c r="AH38" s="22" t="n">
        <v>0.0</v>
      </c>
      <c r="AI38" s="22" t="n">
        <v>0.0</v>
      </c>
      <c r="AJ38" s="22" t="n">
        <v>0.0</v>
      </c>
      <c r="AK38" s="22" t="n">
        <v>0.0</v>
      </c>
      <c r="AL38" s="22" t="n">
        <v>7.8</v>
      </c>
      <c r="AM38" s="22" t="n">
        <v>0.0</v>
      </c>
      <c r="AN38" s="22" t="n">
        <v>0.0</v>
      </c>
      <c r="AO38" s="22" t="n">
        <v>0.0</v>
      </c>
      <c r="AP38" s="22" t="n">
        <v>0.0</v>
      </c>
      <c r="AQ38" s="22" t="n">
        <v>0.0</v>
      </c>
      <c r="AR38" s="22" t="n">
        <v>0.0</v>
      </c>
      <c r="AS38" s="22" t="n">
        <v>0.0</v>
      </c>
      <c r="AT38" s="22" t="n">
        <v>0.0</v>
      </c>
      <c r="AU38" s="22" t="n">
        <v>0.0</v>
      </c>
      <c r="AV38" s="22" t="n">
        <v>0.0</v>
      </c>
      <c r="AW38" s="22" t="n">
        <v>0.0</v>
      </c>
      <c r="AX38" s="22" t="n">
        <v>0.0</v>
      </c>
      <c r="AY38" s="22" t="n">
        <v>0.0</v>
      </c>
      <c r="AZ38" s="22" t="n">
        <v>0.0</v>
      </c>
      <c r="BA38" s="22" t="n">
        <v>0.0</v>
      </c>
      <c r="BB38" s="20" t="n">
        <v>0.0</v>
      </c>
      <c r="BC38" s="22" t="n">
        <v>0.0</v>
      </c>
      <c r="BD38" s="22" t="n">
        <v>0.0</v>
      </c>
      <c r="BE38" s="22" t="n">
        <v>0.0</v>
      </c>
      <c r="BF38" s="22" t="n">
        <v>0.0</v>
      </c>
      <c r="BG38" s="22" t="n">
        <v>0.0</v>
      </c>
      <c r="BH38" s="22" t="n">
        <v>0.0</v>
      </c>
      <c r="BI38" s="22" t="n">
        <v>0.0</v>
      </c>
      <c r="BJ38" s="22" t="n">
        <v>0.0</v>
      </c>
      <c r="BK38" s="22" t="n">
        <v>0.0</v>
      </c>
      <c r="BL38" s="22" t="n">
        <v>0.0</v>
      </c>
      <c r="BM38" s="22" t="n">
        <v>0.0</v>
      </c>
      <c r="BN38" s="22" t="n">
        <v>0.0</v>
      </c>
      <c r="BO38" s="20" t="n">
        <v>0.0</v>
      </c>
      <c r="BP38" s="22" t="n">
        <v>0.0</v>
      </c>
      <c r="BQ38" s="22" t="n">
        <v>0.0</v>
      </c>
      <c r="BR38" s="22" t="n">
        <v>0.0</v>
      </c>
      <c r="BS38" s="22" t="n">
        <v>0.0</v>
      </c>
      <c r="BT38" s="20" t="n">
        <v>0.0</v>
      </c>
      <c r="BU38" s="22" t="n">
        <v>0.0</v>
      </c>
      <c r="BV38" s="22" t="n">
        <v>0.0</v>
      </c>
      <c r="BW38" s="22" t="n">
        <v>0.0</v>
      </c>
      <c r="BX38" s="22" t="n">
        <v>0.0</v>
      </c>
      <c r="BY38" s="22" t="n">
        <v>0.0</v>
      </c>
      <c r="BZ38" s="22" t="n">
        <v>0.0</v>
      </c>
      <c r="CA38" s="22" t="n">
        <v>0.0</v>
      </c>
      <c r="CB38" s="22" t="n">
        <v>0.0</v>
      </c>
      <c r="CC38" s="22" t="n">
        <v>0.0</v>
      </c>
      <c r="CD38" s="22" t="n">
        <v>0.0</v>
      </c>
      <c r="CE38" s="22" t="n">
        <v>0.0</v>
      </c>
      <c r="CF38" s="22" t="n">
        <v>0.0</v>
      </c>
      <c r="CG38" s="20" t="n">
        <v>7.2</v>
      </c>
      <c r="CH38" s="22" t="n">
        <v>0.0</v>
      </c>
      <c r="CI38" s="22" t="n">
        <v>7.2</v>
      </c>
      <c r="CJ38" s="22" t="n">
        <v>0.0</v>
      </c>
      <c r="CK38" s="22" t="n">
        <v>0.0</v>
      </c>
      <c r="CL38" s="22" t="n">
        <v>0.0</v>
      </c>
      <c r="CM38" s="22" t="n">
        <v>0.0</v>
      </c>
      <c r="CN38" s="22" t="n">
        <v>0.0</v>
      </c>
      <c r="CO38" s="22" t="n">
        <v>0.0</v>
      </c>
      <c r="CP38" s="22" t="n">
        <v>0.0</v>
      </c>
      <c r="CQ38" s="22" t="n">
        <v>0.0</v>
      </c>
      <c r="CR38" s="22" t="n">
        <v>0.0</v>
      </c>
      <c r="CS38" s="22" t="n">
        <v>0.0</v>
      </c>
      <c r="CT38" s="22" t="n">
        <v>0.0</v>
      </c>
      <c r="CU38" s="22" t="n">
        <v>0.0</v>
      </c>
      <c r="CV38" s="22" t="n">
        <v>0.0</v>
      </c>
      <c r="CW38" s="22" t="n">
        <v>0.0</v>
      </c>
      <c r="CX38" s="20" t="n">
        <v>0.0</v>
      </c>
      <c r="CY38" s="22" t="n">
        <v>0.0</v>
      </c>
      <c r="CZ38" s="22" t="n">
        <v>0.0</v>
      </c>
      <c r="DA38" s="20" t="n">
        <v>0.0</v>
      </c>
      <c r="DB38" s="22" t="n">
        <v>0.0</v>
      </c>
      <c r="DC38" s="22" t="n">
        <v>0.0</v>
      </c>
      <c r="DD38" s="22" t="n">
        <v>0.0</v>
      </c>
      <c r="DE38" s="22" t="n">
        <v>0.0</v>
      </c>
      <c r="DF38" s="22" t="n">
        <v>0.0</v>
      </c>
      <c r="DG38" s="20" t="n">
        <v>0.0</v>
      </c>
      <c r="DH38" s="22" t="n">
        <v>0.0</v>
      </c>
      <c r="DI38" s="22" t="n">
        <v>0.0</v>
      </c>
      <c r="DJ38" s="22" t="n">
        <v>0.0</v>
      </c>
      <c r="DK38" s="20" t="n">
        <v>0.0</v>
      </c>
      <c r="DL38" s="22" t="n">
        <v>0.0</v>
      </c>
      <c r="DM38" s="22" t="n">
        <v>0.0</v>
      </c>
      <c r="DN38" s="22" t="n">
        <v>0.0</v>
      </c>
      <c r="DO38" s="22" t="n">
        <v>0.0</v>
      </c>
      <c r="DP38" s="142" t="n">
        <v>0.0</v>
      </c>
    </row>
    <row r="39" customHeight="true" ht="15.0">
      <c r="A39" s="138" t="inlineStr">
        <is>
          <t>2296002</t>
        </is>
      </c>
      <c r="B39" s="140"/>
      <c r="C39" s="140"/>
      <c r="D39" s="138" t="inlineStr">
        <is>
          <t>2023版高龄失能老年人养老服务补贴资金</t>
        </is>
      </c>
      <c r="E39" s="138" t="inlineStr">
        <is>
          <t>210503230000000002355</t>
        </is>
      </c>
      <c r="F39" s="138" t="inlineStr">
        <is>
          <t>特定目标类</t>
        </is>
      </c>
      <c r="G39" s="138"/>
      <c r="H39" s="138"/>
      <c r="I39" s="138" t="inlineStr">
        <is>
          <t>非基建项目</t>
        </is>
      </c>
      <c r="J39" s="166"/>
      <c r="K39" s="20" t="n">
        <v>0.09</v>
      </c>
      <c r="L39" s="20" t="n">
        <v>0.0</v>
      </c>
      <c r="M39" s="22" t="n">
        <v>0.0</v>
      </c>
      <c r="N39" s="22" t="n">
        <v>0.0</v>
      </c>
      <c r="O39" s="22" t="n">
        <v>0.0</v>
      </c>
      <c r="P39" s="22" t="n">
        <v>0.0</v>
      </c>
      <c r="Q39" s="22" t="n">
        <v>0.0</v>
      </c>
      <c r="R39" s="22" t="n">
        <v>0.0</v>
      </c>
      <c r="S39" s="22" t="n">
        <v>0.0</v>
      </c>
      <c r="T39" s="22" t="n">
        <v>0.0</v>
      </c>
      <c r="U39" s="22" t="n">
        <v>0.0</v>
      </c>
      <c r="V39" s="22" t="n">
        <v>0.0</v>
      </c>
      <c r="W39" s="22" t="n">
        <v>0.0</v>
      </c>
      <c r="X39" s="22" t="n">
        <v>0.0</v>
      </c>
      <c r="Y39" s="22" t="n">
        <v>0.0</v>
      </c>
      <c r="Z39" s="20" t="n">
        <v>0.0</v>
      </c>
      <c r="AA39" s="22" t="n">
        <v>0.0</v>
      </c>
      <c r="AB39" s="22" t="n">
        <v>0.0</v>
      </c>
      <c r="AC39" s="22" t="n">
        <v>0.0</v>
      </c>
      <c r="AD39" s="22" t="n">
        <v>0.0</v>
      </c>
      <c r="AE39" s="22" t="n">
        <v>0.0</v>
      </c>
      <c r="AF39" s="22" t="n">
        <v>0.0</v>
      </c>
      <c r="AG39" s="22" t="n">
        <v>0.0</v>
      </c>
      <c r="AH39" s="22" t="n">
        <v>0.0</v>
      </c>
      <c r="AI39" s="22" t="n">
        <v>0.0</v>
      </c>
      <c r="AJ39" s="22" t="n">
        <v>0.0</v>
      </c>
      <c r="AK39" s="22" t="n">
        <v>0.0</v>
      </c>
      <c r="AL39" s="22" t="n">
        <v>0.0</v>
      </c>
      <c r="AM39" s="22" t="n">
        <v>0.0</v>
      </c>
      <c r="AN39" s="22" t="n">
        <v>0.0</v>
      </c>
      <c r="AO39" s="22" t="n">
        <v>0.0</v>
      </c>
      <c r="AP39" s="22" t="n">
        <v>0.0</v>
      </c>
      <c r="AQ39" s="22" t="n">
        <v>0.0</v>
      </c>
      <c r="AR39" s="22" t="n">
        <v>0.0</v>
      </c>
      <c r="AS39" s="22" t="n">
        <v>0.0</v>
      </c>
      <c r="AT39" s="22" t="n">
        <v>0.0</v>
      </c>
      <c r="AU39" s="22" t="n">
        <v>0.0</v>
      </c>
      <c r="AV39" s="22" t="n">
        <v>0.0</v>
      </c>
      <c r="AW39" s="22" t="n">
        <v>0.0</v>
      </c>
      <c r="AX39" s="22" t="n">
        <v>0.0</v>
      </c>
      <c r="AY39" s="22" t="n">
        <v>0.0</v>
      </c>
      <c r="AZ39" s="22" t="n">
        <v>0.0</v>
      </c>
      <c r="BA39" s="22" t="n">
        <v>0.0</v>
      </c>
      <c r="BB39" s="20" t="n">
        <v>0.09</v>
      </c>
      <c r="BC39" s="22" t="n">
        <v>0.0</v>
      </c>
      <c r="BD39" s="22" t="n">
        <v>0.0</v>
      </c>
      <c r="BE39" s="22" t="n">
        <v>0.0</v>
      </c>
      <c r="BF39" s="22" t="n">
        <v>0.0</v>
      </c>
      <c r="BG39" s="22" t="n">
        <v>0.09</v>
      </c>
      <c r="BH39" s="22" t="n">
        <v>0.0</v>
      </c>
      <c r="BI39" s="22" t="n">
        <v>0.0</v>
      </c>
      <c r="BJ39" s="22" t="n">
        <v>0.0</v>
      </c>
      <c r="BK39" s="22" t="n">
        <v>0.0</v>
      </c>
      <c r="BL39" s="22" t="n">
        <v>0.0</v>
      </c>
      <c r="BM39" s="22" t="n">
        <v>0.0</v>
      </c>
      <c r="BN39" s="22" t="n">
        <v>0.0</v>
      </c>
      <c r="BO39" s="20" t="n">
        <v>0.0</v>
      </c>
      <c r="BP39" s="22" t="n">
        <v>0.0</v>
      </c>
      <c r="BQ39" s="22" t="n">
        <v>0.0</v>
      </c>
      <c r="BR39" s="22" t="n">
        <v>0.0</v>
      </c>
      <c r="BS39" s="22" t="n">
        <v>0.0</v>
      </c>
      <c r="BT39" s="20" t="n">
        <v>0.0</v>
      </c>
      <c r="BU39" s="22" t="n">
        <v>0.0</v>
      </c>
      <c r="BV39" s="22" t="n">
        <v>0.0</v>
      </c>
      <c r="BW39" s="22" t="n">
        <v>0.0</v>
      </c>
      <c r="BX39" s="22" t="n">
        <v>0.0</v>
      </c>
      <c r="BY39" s="22" t="n">
        <v>0.0</v>
      </c>
      <c r="BZ39" s="22" t="n">
        <v>0.0</v>
      </c>
      <c r="CA39" s="22" t="n">
        <v>0.0</v>
      </c>
      <c r="CB39" s="22" t="n">
        <v>0.0</v>
      </c>
      <c r="CC39" s="22" t="n">
        <v>0.0</v>
      </c>
      <c r="CD39" s="22" t="n">
        <v>0.0</v>
      </c>
      <c r="CE39" s="22" t="n">
        <v>0.0</v>
      </c>
      <c r="CF39" s="22" t="n">
        <v>0.0</v>
      </c>
      <c r="CG39" s="20" t="n">
        <v>0.0</v>
      </c>
      <c r="CH39" s="22" t="n">
        <v>0.0</v>
      </c>
      <c r="CI39" s="22" t="n">
        <v>0.0</v>
      </c>
      <c r="CJ39" s="22" t="n">
        <v>0.0</v>
      </c>
      <c r="CK39" s="22" t="n">
        <v>0.0</v>
      </c>
      <c r="CL39" s="22" t="n">
        <v>0.0</v>
      </c>
      <c r="CM39" s="22" t="n">
        <v>0.0</v>
      </c>
      <c r="CN39" s="22" t="n">
        <v>0.0</v>
      </c>
      <c r="CO39" s="22" t="n">
        <v>0.0</v>
      </c>
      <c r="CP39" s="22" t="n">
        <v>0.0</v>
      </c>
      <c r="CQ39" s="22" t="n">
        <v>0.0</v>
      </c>
      <c r="CR39" s="22" t="n">
        <v>0.0</v>
      </c>
      <c r="CS39" s="22" t="n">
        <v>0.0</v>
      </c>
      <c r="CT39" s="22" t="n">
        <v>0.0</v>
      </c>
      <c r="CU39" s="22" t="n">
        <v>0.0</v>
      </c>
      <c r="CV39" s="22" t="n">
        <v>0.0</v>
      </c>
      <c r="CW39" s="22" t="n">
        <v>0.0</v>
      </c>
      <c r="CX39" s="20" t="n">
        <v>0.0</v>
      </c>
      <c r="CY39" s="22" t="n">
        <v>0.0</v>
      </c>
      <c r="CZ39" s="22" t="n">
        <v>0.0</v>
      </c>
      <c r="DA39" s="20" t="n">
        <v>0.0</v>
      </c>
      <c r="DB39" s="22" t="n">
        <v>0.0</v>
      </c>
      <c r="DC39" s="22" t="n">
        <v>0.0</v>
      </c>
      <c r="DD39" s="22" t="n">
        <v>0.0</v>
      </c>
      <c r="DE39" s="22" t="n">
        <v>0.0</v>
      </c>
      <c r="DF39" s="22" t="n">
        <v>0.0</v>
      </c>
      <c r="DG39" s="20" t="n">
        <v>0.0</v>
      </c>
      <c r="DH39" s="22" t="n">
        <v>0.0</v>
      </c>
      <c r="DI39" s="22" t="n">
        <v>0.0</v>
      </c>
      <c r="DJ39" s="22" t="n">
        <v>0.0</v>
      </c>
      <c r="DK39" s="20" t="n">
        <v>0.0</v>
      </c>
      <c r="DL39" s="22" t="n">
        <v>0.0</v>
      </c>
      <c r="DM39" s="22" t="n">
        <v>0.0</v>
      </c>
      <c r="DN39" s="22" t="n">
        <v>0.0</v>
      </c>
      <c r="DO39" s="22" t="n">
        <v>0.0</v>
      </c>
      <c r="DP39" s="142" t="n">
        <v>0.0</v>
      </c>
    </row>
    <row r="40" customHeight="true" ht="15.0">
      <c r="A40" s="138" t="inlineStr">
        <is>
          <t>2296006</t>
        </is>
      </c>
      <c r="B40" s="140"/>
      <c r="C40" s="140"/>
      <c r="D40" s="138" t="inlineStr">
        <is>
          <t>2023年困难残疾人生活补贴和重度残疾人护理补贴资金</t>
        </is>
      </c>
      <c r="E40" s="138" t="inlineStr">
        <is>
          <t>210503230000000001931</t>
        </is>
      </c>
      <c r="F40" s="138" t="inlineStr">
        <is>
          <t>特定目标类</t>
        </is>
      </c>
      <c r="G40" s="138"/>
      <c r="H40" s="138"/>
      <c r="I40" s="138" t="inlineStr">
        <is>
          <t>非基建项目</t>
        </is>
      </c>
      <c r="J40" s="166"/>
      <c r="K40" s="20" t="n">
        <v>65.09</v>
      </c>
      <c r="L40" s="20" t="n">
        <v>0.0</v>
      </c>
      <c r="M40" s="22" t="n">
        <v>0.0</v>
      </c>
      <c r="N40" s="22" t="n">
        <v>0.0</v>
      </c>
      <c r="O40" s="22" t="n">
        <v>0.0</v>
      </c>
      <c r="P40" s="22" t="n">
        <v>0.0</v>
      </c>
      <c r="Q40" s="22" t="n">
        <v>0.0</v>
      </c>
      <c r="R40" s="22" t="n">
        <v>0.0</v>
      </c>
      <c r="S40" s="22" t="n">
        <v>0.0</v>
      </c>
      <c r="T40" s="22" t="n">
        <v>0.0</v>
      </c>
      <c r="U40" s="22" t="n">
        <v>0.0</v>
      </c>
      <c r="V40" s="22" t="n">
        <v>0.0</v>
      </c>
      <c r="W40" s="22" t="n">
        <v>0.0</v>
      </c>
      <c r="X40" s="22" t="n">
        <v>0.0</v>
      </c>
      <c r="Y40" s="22" t="n">
        <v>0.0</v>
      </c>
      <c r="Z40" s="20" t="n">
        <v>0.0</v>
      </c>
      <c r="AA40" s="22" t="n">
        <v>0.0</v>
      </c>
      <c r="AB40" s="22" t="n">
        <v>0.0</v>
      </c>
      <c r="AC40" s="22" t="n">
        <v>0.0</v>
      </c>
      <c r="AD40" s="22" t="n">
        <v>0.0</v>
      </c>
      <c r="AE40" s="22" t="n">
        <v>0.0</v>
      </c>
      <c r="AF40" s="22" t="n">
        <v>0.0</v>
      </c>
      <c r="AG40" s="22" t="n">
        <v>0.0</v>
      </c>
      <c r="AH40" s="22" t="n">
        <v>0.0</v>
      </c>
      <c r="AI40" s="22" t="n">
        <v>0.0</v>
      </c>
      <c r="AJ40" s="22" t="n">
        <v>0.0</v>
      </c>
      <c r="AK40" s="22" t="n">
        <v>0.0</v>
      </c>
      <c r="AL40" s="22" t="n">
        <v>0.0</v>
      </c>
      <c r="AM40" s="22" t="n">
        <v>0.0</v>
      </c>
      <c r="AN40" s="22" t="n">
        <v>0.0</v>
      </c>
      <c r="AO40" s="22" t="n">
        <v>0.0</v>
      </c>
      <c r="AP40" s="22" t="n">
        <v>0.0</v>
      </c>
      <c r="AQ40" s="22" t="n">
        <v>0.0</v>
      </c>
      <c r="AR40" s="22" t="n">
        <v>0.0</v>
      </c>
      <c r="AS40" s="22" t="n">
        <v>0.0</v>
      </c>
      <c r="AT40" s="22" t="n">
        <v>0.0</v>
      </c>
      <c r="AU40" s="22" t="n">
        <v>0.0</v>
      </c>
      <c r="AV40" s="22" t="n">
        <v>0.0</v>
      </c>
      <c r="AW40" s="22" t="n">
        <v>0.0</v>
      </c>
      <c r="AX40" s="22" t="n">
        <v>0.0</v>
      </c>
      <c r="AY40" s="22" t="n">
        <v>0.0</v>
      </c>
      <c r="AZ40" s="22" t="n">
        <v>0.0</v>
      </c>
      <c r="BA40" s="22" t="n">
        <v>0.0</v>
      </c>
      <c r="BB40" s="20" t="n">
        <v>65.09</v>
      </c>
      <c r="BC40" s="22" t="n">
        <v>0.0</v>
      </c>
      <c r="BD40" s="22" t="n">
        <v>0.0</v>
      </c>
      <c r="BE40" s="22" t="n">
        <v>0.0</v>
      </c>
      <c r="BF40" s="22" t="n">
        <v>0.0</v>
      </c>
      <c r="BG40" s="22" t="n">
        <v>65.09</v>
      </c>
      <c r="BH40" s="22" t="n">
        <v>0.0</v>
      </c>
      <c r="BI40" s="22" t="n">
        <v>0.0</v>
      </c>
      <c r="BJ40" s="22" t="n">
        <v>0.0</v>
      </c>
      <c r="BK40" s="22" t="n">
        <v>0.0</v>
      </c>
      <c r="BL40" s="22" t="n">
        <v>0.0</v>
      </c>
      <c r="BM40" s="22" t="n">
        <v>0.0</v>
      </c>
      <c r="BN40" s="22" t="n">
        <v>0.0</v>
      </c>
      <c r="BO40" s="20" t="n">
        <v>0.0</v>
      </c>
      <c r="BP40" s="22" t="n">
        <v>0.0</v>
      </c>
      <c r="BQ40" s="22" t="n">
        <v>0.0</v>
      </c>
      <c r="BR40" s="22" t="n">
        <v>0.0</v>
      </c>
      <c r="BS40" s="22" t="n">
        <v>0.0</v>
      </c>
      <c r="BT40" s="20" t="n">
        <v>0.0</v>
      </c>
      <c r="BU40" s="22" t="n">
        <v>0.0</v>
      </c>
      <c r="BV40" s="22" t="n">
        <v>0.0</v>
      </c>
      <c r="BW40" s="22" t="n">
        <v>0.0</v>
      </c>
      <c r="BX40" s="22" t="n">
        <v>0.0</v>
      </c>
      <c r="BY40" s="22" t="n">
        <v>0.0</v>
      </c>
      <c r="BZ40" s="22" t="n">
        <v>0.0</v>
      </c>
      <c r="CA40" s="22" t="n">
        <v>0.0</v>
      </c>
      <c r="CB40" s="22" t="n">
        <v>0.0</v>
      </c>
      <c r="CC40" s="22" t="n">
        <v>0.0</v>
      </c>
      <c r="CD40" s="22" t="n">
        <v>0.0</v>
      </c>
      <c r="CE40" s="22" t="n">
        <v>0.0</v>
      </c>
      <c r="CF40" s="22" t="n">
        <v>0.0</v>
      </c>
      <c r="CG40" s="20" t="n">
        <v>0.0</v>
      </c>
      <c r="CH40" s="22" t="n">
        <v>0.0</v>
      </c>
      <c r="CI40" s="22" t="n">
        <v>0.0</v>
      </c>
      <c r="CJ40" s="22" t="n">
        <v>0.0</v>
      </c>
      <c r="CK40" s="22" t="n">
        <v>0.0</v>
      </c>
      <c r="CL40" s="22" t="n">
        <v>0.0</v>
      </c>
      <c r="CM40" s="22" t="n">
        <v>0.0</v>
      </c>
      <c r="CN40" s="22" t="n">
        <v>0.0</v>
      </c>
      <c r="CO40" s="22" t="n">
        <v>0.0</v>
      </c>
      <c r="CP40" s="22" t="n">
        <v>0.0</v>
      </c>
      <c r="CQ40" s="22" t="n">
        <v>0.0</v>
      </c>
      <c r="CR40" s="22" t="n">
        <v>0.0</v>
      </c>
      <c r="CS40" s="22" t="n">
        <v>0.0</v>
      </c>
      <c r="CT40" s="22" t="n">
        <v>0.0</v>
      </c>
      <c r="CU40" s="22" t="n">
        <v>0.0</v>
      </c>
      <c r="CV40" s="22" t="n">
        <v>0.0</v>
      </c>
      <c r="CW40" s="22" t="n">
        <v>0.0</v>
      </c>
      <c r="CX40" s="20" t="n">
        <v>0.0</v>
      </c>
      <c r="CY40" s="22" t="n">
        <v>0.0</v>
      </c>
      <c r="CZ40" s="22" t="n">
        <v>0.0</v>
      </c>
      <c r="DA40" s="20" t="n">
        <v>0.0</v>
      </c>
      <c r="DB40" s="22" t="n">
        <v>0.0</v>
      </c>
      <c r="DC40" s="22" t="n">
        <v>0.0</v>
      </c>
      <c r="DD40" s="22" t="n">
        <v>0.0</v>
      </c>
      <c r="DE40" s="22" t="n">
        <v>0.0</v>
      </c>
      <c r="DF40" s="22" t="n">
        <v>0.0</v>
      </c>
      <c r="DG40" s="20" t="n">
        <v>0.0</v>
      </c>
      <c r="DH40" s="22" t="n">
        <v>0.0</v>
      </c>
      <c r="DI40" s="22" t="n">
        <v>0.0</v>
      </c>
      <c r="DJ40" s="22" t="n">
        <v>0.0</v>
      </c>
      <c r="DK40" s="20" t="n">
        <v>0.0</v>
      </c>
      <c r="DL40" s="22" t="n">
        <v>0.0</v>
      </c>
      <c r="DM40" s="22" t="n">
        <v>0.0</v>
      </c>
      <c r="DN40" s="22" t="n">
        <v>0.0</v>
      </c>
      <c r="DO40" s="22" t="n">
        <v>0.0</v>
      </c>
      <c r="DP40" s="142" t="n">
        <v>0.0</v>
      </c>
    </row>
  </sheetData>
  <mergeCells count="16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dataValidations count="3">
    <dataValidation type="list" sqref="F7:F40" allowBlank="true" errorStyle="stop">
      <formula1>HIDDENSHEETNAME!$N$2:$N$3</formula1>
    </dataValidation>
    <dataValidation type="list" sqref="J7:J40" allowBlank="true" errorStyle="stop">
      <formula1>HIDDENSHEETNAME!$B$2:$B$3</formula1>
    </dataValidation>
    <dataValidation type="list" sqref="I7:I4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7559.41</v>
      </c>
      <c r="L6" s="20" t="n">
        <v>0.0</v>
      </c>
      <c r="M6" s="20" t="n">
        <v>0.0</v>
      </c>
      <c r="N6" s="20" t="n">
        <v>7559.41</v>
      </c>
      <c r="O6" s="20" t="n">
        <v>0.0</v>
      </c>
      <c r="P6" s="20" t="n">
        <v>0.0</v>
      </c>
      <c r="Q6" s="20" t="n">
        <v>7559.41</v>
      </c>
      <c r="R6" s="20" t="n">
        <v>7559.41</v>
      </c>
      <c r="S6" s="20" t="n">
        <v>0.0</v>
      </c>
      <c r="T6" s="20" t="n">
        <v>0.0</v>
      </c>
      <c r="U6" s="20" t="n">
        <v>0.0</v>
      </c>
      <c r="V6" s="20" t="n">
        <v>0.0</v>
      </c>
      <c r="W6" s="20" t="n">
        <v>0.0</v>
      </c>
      <c r="X6" s="20" t="n">
        <v>0.0</v>
      </c>
      <c r="Y6" s="24" t="n">
        <v>0.0</v>
      </c>
    </row>
    <row r="7" customHeight="true" ht="15.0">
      <c r="A7" s="138" t="inlineStr">
        <is>
          <t>2080202</t>
        </is>
      </c>
      <c r="B7" s="140"/>
      <c r="C7" s="140"/>
      <c r="D7" s="138" t="inlineStr">
        <is>
          <t>部门业务专项经费</t>
        </is>
      </c>
      <c r="E7" s="138" t="inlineStr">
        <is>
          <t>210503000202201152430</t>
        </is>
      </c>
      <c r="F7" s="138" t="inlineStr">
        <is>
          <t>特定目标类</t>
        </is>
      </c>
      <c r="G7" s="138"/>
      <c r="H7" s="138"/>
      <c r="I7" s="166" t="inlineStr">
        <is>
          <t>非基建项目</t>
        </is>
      </c>
      <c r="J7" s="138"/>
      <c r="K7" s="20" t="n">
        <v>0.32</v>
      </c>
      <c r="L7" s="22" t="n">
        <v>0.0</v>
      </c>
      <c r="M7" s="22" t="n">
        <v>0.0</v>
      </c>
      <c r="N7" s="22" t="n">
        <v>0.32</v>
      </c>
      <c r="O7" s="22" t="n">
        <v>0.0</v>
      </c>
      <c r="P7" s="22" t="n">
        <v>0.0</v>
      </c>
      <c r="Q7" s="20" t="n">
        <v>0.32</v>
      </c>
      <c r="R7" s="22" t="n">
        <v>0.32</v>
      </c>
      <c r="S7" s="22" t="n">
        <v>0.0</v>
      </c>
      <c r="T7" s="22" t="n">
        <v>0.0</v>
      </c>
      <c r="U7" s="22" t="n">
        <v>0.0</v>
      </c>
      <c r="V7" s="20" t="n">
        <v>0.0</v>
      </c>
      <c r="W7" s="20" t="n">
        <v>0.0</v>
      </c>
      <c r="X7" s="22" t="n">
        <v>0.0</v>
      </c>
      <c r="Y7" s="142" t="n">
        <v>0.0</v>
      </c>
    </row>
    <row r="8" customHeight="true" ht="15.0">
      <c r="A8" s="138" t="inlineStr">
        <is>
          <t>2080202</t>
        </is>
      </c>
      <c r="B8" s="140"/>
      <c r="C8" s="140"/>
      <c r="D8" s="138" t="inlineStr">
        <is>
          <t>部门业务专项经费</t>
        </is>
      </c>
      <c r="E8" s="138" t="inlineStr">
        <is>
          <t>210503230000000000832</t>
        </is>
      </c>
      <c r="F8" s="138" t="inlineStr">
        <is>
          <t>其他运转类</t>
        </is>
      </c>
      <c r="G8" s="138"/>
      <c r="H8" s="138"/>
      <c r="I8" s="166" t="inlineStr">
        <is>
          <t>非基建项目</t>
        </is>
      </c>
      <c r="J8" s="138"/>
      <c r="K8" s="20" t="n">
        <v>15.1</v>
      </c>
      <c r="L8" s="22" t="n">
        <v>0.0</v>
      </c>
      <c r="M8" s="22" t="n">
        <v>0.0</v>
      </c>
      <c r="N8" s="22" t="n">
        <v>15.1</v>
      </c>
      <c r="O8" s="22" t="n">
        <v>0.0</v>
      </c>
      <c r="P8" s="22" t="n">
        <v>0.0</v>
      </c>
      <c r="Q8" s="20" t="n">
        <v>15.1</v>
      </c>
      <c r="R8" s="22" t="n">
        <v>15.1</v>
      </c>
      <c r="S8" s="22" t="n">
        <v>0.0</v>
      </c>
      <c r="T8" s="22" t="n">
        <v>0.0</v>
      </c>
      <c r="U8" s="22" t="n">
        <v>0.0</v>
      </c>
      <c r="V8" s="20" t="n">
        <v>0.0</v>
      </c>
      <c r="W8" s="20" t="n">
        <v>0.0</v>
      </c>
      <c r="X8" s="22" t="n">
        <v>0.0</v>
      </c>
      <c r="Y8" s="142" t="n">
        <v>0.0</v>
      </c>
    </row>
    <row r="9" customHeight="true" ht="15.0">
      <c r="A9" s="138" t="inlineStr">
        <is>
          <t>2080202</t>
        </is>
      </c>
      <c r="B9" s="140"/>
      <c r="C9" s="140"/>
      <c r="D9" s="138" t="inlineStr">
        <is>
          <t>部门业务专项经费</t>
        </is>
      </c>
      <c r="E9" s="138" t="inlineStr">
        <is>
          <t>210503230000000000832</t>
        </is>
      </c>
      <c r="F9" s="138" t="inlineStr">
        <is>
          <t>其他运转类</t>
        </is>
      </c>
      <c r="G9" s="138"/>
      <c r="H9" s="138"/>
      <c r="I9" s="166" t="inlineStr">
        <is>
          <t>非基建项目</t>
        </is>
      </c>
      <c r="J9" s="138"/>
      <c r="K9" s="20" t="n">
        <v>1.44</v>
      </c>
      <c r="L9" s="22" t="n">
        <v>0.0</v>
      </c>
      <c r="M9" s="22" t="n">
        <v>0.0</v>
      </c>
      <c r="N9" s="22" t="n">
        <v>1.44</v>
      </c>
      <c r="O9" s="22" t="n">
        <v>0.0</v>
      </c>
      <c r="P9" s="22" t="n">
        <v>0.0</v>
      </c>
      <c r="Q9" s="20" t="n">
        <v>1.44</v>
      </c>
      <c r="R9" s="22" t="n">
        <v>1.44</v>
      </c>
      <c r="S9" s="22" t="n">
        <v>0.0</v>
      </c>
      <c r="T9" s="22" t="n">
        <v>0.0</v>
      </c>
      <c r="U9" s="22" t="n">
        <v>0.0</v>
      </c>
      <c r="V9" s="20" t="n">
        <v>0.0</v>
      </c>
      <c r="W9" s="20" t="n">
        <v>0.0</v>
      </c>
      <c r="X9" s="22" t="n">
        <v>0.0</v>
      </c>
      <c r="Y9" s="142" t="n">
        <v>0.0</v>
      </c>
    </row>
    <row r="10" customHeight="true" ht="15.0">
      <c r="A10" s="138" t="inlineStr">
        <is>
          <t>2080202</t>
        </is>
      </c>
      <c r="B10" s="140"/>
      <c r="C10" s="140"/>
      <c r="D10" s="138" t="inlineStr">
        <is>
          <t>部门业务专项经费</t>
        </is>
      </c>
      <c r="E10" s="138" t="inlineStr">
        <is>
          <t>210503230000000000832</t>
        </is>
      </c>
      <c r="F10" s="138" t="inlineStr">
        <is>
          <t>其他运转类</t>
        </is>
      </c>
      <c r="G10" s="138"/>
      <c r="H10" s="138"/>
      <c r="I10" s="166" t="inlineStr">
        <is>
          <t>非基建项目</t>
        </is>
      </c>
      <c r="J10" s="138"/>
      <c r="K10" s="20" t="n">
        <v>2.6</v>
      </c>
      <c r="L10" s="22" t="n">
        <v>0.0</v>
      </c>
      <c r="M10" s="22" t="n">
        <v>0.0</v>
      </c>
      <c r="N10" s="22" t="n">
        <v>2.6</v>
      </c>
      <c r="O10" s="22" t="n">
        <v>0.0</v>
      </c>
      <c r="P10" s="22" t="n">
        <v>0.0</v>
      </c>
      <c r="Q10" s="20" t="n">
        <v>2.6</v>
      </c>
      <c r="R10" s="22" t="n">
        <v>2.6</v>
      </c>
      <c r="S10" s="22" t="n">
        <v>0.0</v>
      </c>
      <c r="T10" s="22" t="n">
        <v>0.0</v>
      </c>
      <c r="U10" s="22" t="n">
        <v>0.0</v>
      </c>
      <c r="V10" s="20" t="n">
        <v>0.0</v>
      </c>
      <c r="W10" s="20" t="n">
        <v>0.0</v>
      </c>
      <c r="X10" s="22" t="n">
        <v>0.0</v>
      </c>
      <c r="Y10" s="142" t="n">
        <v>0.0</v>
      </c>
    </row>
    <row r="11" customHeight="true" ht="15.0">
      <c r="A11" s="138" t="inlineStr">
        <is>
          <t>2080208</t>
        </is>
      </c>
      <c r="B11" s="140"/>
      <c r="C11" s="140"/>
      <c r="D11" s="138" t="inlineStr">
        <is>
          <t>社区工作人员补贴</t>
        </is>
      </c>
      <c r="E11" s="138" t="inlineStr">
        <is>
          <t>210503220000000000358</t>
        </is>
      </c>
      <c r="F11" s="138" t="inlineStr">
        <is>
          <t>特定目标类</t>
        </is>
      </c>
      <c r="G11" s="138"/>
      <c r="H11" s="138"/>
      <c r="I11" s="166" t="inlineStr">
        <is>
          <t>非基建项目</t>
        </is>
      </c>
      <c r="J11" s="138"/>
      <c r="K11" s="20" t="n">
        <v>245.92</v>
      </c>
      <c r="L11" s="22" t="n">
        <v>0.0</v>
      </c>
      <c r="M11" s="22" t="n">
        <v>0.0</v>
      </c>
      <c r="N11" s="22" t="n">
        <v>245.92</v>
      </c>
      <c r="O11" s="22" t="n">
        <v>0.0</v>
      </c>
      <c r="P11" s="22" t="n">
        <v>0.0</v>
      </c>
      <c r="Q11" s="20" t="n">
        <v>245.92</v>
      </c>
      <c r="R11" s="22" t="n">
        <v>245.92</v>
      </c>
      <c r="S11" s="22" t="n">
        <v>0.0</v>
      </c>
      <c r="T11" s="22" t="n">
        <v>0.0</v>
      </c>
      <c r="U11" s="22" t="n">
        <v>0.0</v>
      </c>
      <c r="V11" s="20" t="n">
        <v>0.0</v>
      </c>
      <c r="W11" s="20" t="n">
        <v>0.0</v>
      </c>
      <c r="X11" s="22" t="n">
        <v>0.0</v>
      </c>
      <c r="Y11" s="142" t="n">
        <v>0.0</v>
      </c>
    </row>
    <row r="12" customHeight="true" ht="15.0">
      <c r="A12" s="138" t="inlineStr">
        <is>
          <t>2080208</t>
        </is>
      </c>
      <c r="B12" s="140"/>
      <c r="C12" s="140"/>
      <c r="D12" s="138" t="inlineStr">
        <is>
          <t>社区工作人员补贴</t>
        </is>
      </c>
      <c r="E12" s="138" t="inlineStr">
        <is>
          <t>210503230000000000852</t>
        </is>
      </c>
      <c r="F12" s="138" t="inlineStr">
        <is>
          <t>其他运转类</t>
        </is>
      </c>
      <c r="G12" s="138"/>
      <c r="H12" s="138"/>
      <c r="I12" s="166" t="inlineStr">
        <is>
          <t>非基建项目</t>
        </is>
      </c>
      <c r="J12" s="138"/>
      <c r="K12" s="20" t="n">
        <v>2644.46</v>
      </c>
      <c r="L12" s="22" t="n">
        <v>0.0</v>
      </c>
      <c r="M12" s="22" t="n">
        <v>0.0</v>
      </c>
      <c r="N12" s="22" t="n">
        <v>2644.46</v>
      </c>
      <c r="O12" s="22" t="n">
        <v>0.0</v>
      </c>
      <c r="P12" s="22" t="n">
        <v>0.0</v>
      </c>
      <c r="Q12" s="20" t="n">
        <v>2644.46</v>
      </c>
      <c r="R12" s="22" t="n">
        <v>2644.46</v>
      </c>
      <c r="S12" s="22" t="n">
        <v>0.0</v>
      </c>
      <c r="T12" s="22" t="n">
        <v>0.0</v>
      </c>
      <c r="U12" s="22" t="n">
        <v>0.0</v>
      </c>
      <c r="V12" s="20" t="n">
        <v>0.0</v>
      </c>
      <c r="W12" s="20" t="n">
        <v>0.0</v>
      </c>
      <c r="X12" s="22" t="n">
        <v>0.0</v>
      </c>
      <c r="Y12" s="142" t="n">
        <v>0.0</v>
      </c>
    </row>
    <row r="13" customHeight="true" ht="15.0">
      <c r="A13" s="138" t="inlineStr">
        <is>
          <t>2080208</t>
        </is>
      </c>
      <c r="B13" s="140"/>
      <c r="C13" s="140"/>
      <c r="D13" s="138" t="inlineStr">
        <is>
          <t>老年人福利补贴资金（区级财力配套部分）</t>
        </is>
      </c>
      <c r="E13" s="138" t="inlineStr">
        <is>
          <t>210503230000000000853</t>
        </is>
      </c>
      <c r="F13" s="138" t="inlineStr">
        <is>
          <t>其他运转类</t>
        </is>
      </c>
      <c r="G13" s="138"/>
      <c r="H13" s="138"/>
      <c r="I13" s="166" t="inlineStr">
        <is>
          <t>非基建项目</t>
        </is>
      </c>
      <c r="J13" s="138"/>
      <c r="K13" s="20" t="n">
        <v>8.58</v>
      </c>
      <c r="L13" s="22" t="n">
        <v>0.0</v>
      </c>
      <c r="M13" s="22" t="n">
        <v>0.0</v>
      </c>
      <c r="N13" s="22" t="n">
        <v>8.58</v>
      </c>
      <c r="O13" s="22" t="n">
        <v>0.0</v>
      </c>
      <c r="P13" s="22" t="n">
        <v>0.0</v>
      </c>
      <c r="Q13" s="20" t="n">
        <v>8.58</v>
      </c>
      <c r="R13" s="22" t="n">
        <v>8.58</v>
      </c>
      <c r="S13" s="22" t="n">
        <v>0.0</v>
      </c>
      <c r="T13" s="22" t="n">
        <v>0.0</v>
      </c>
      <c r="U13" s="22" t="n">
        <v>0.0</v>
      </c>
      <c r="V13" s="20" t="n">
        <v>0.0</v>
      </c>
      <c r="W13" s="20" t="n">
        <v>0.0</v>
      </c>
      <c r="X13" s="22" t="n">
        <v>0.0</v>
      </c>
      <c r="Y13" s="142" t="n">
        <v>0.0</v>
      </c>
    </row>
    <row r="14" customHeight="true" ht="15.0">
      <c r="A14" s="138" t="inlineStr">
        <is>
          <t>2080208</t>
        </is>
      </c>
      <c r="B14" s="140"/>
      <c r="C14" s="140"/>
      <c r="D14" s="138" t="inlineStr">
        <is>
          <t>2023年社区工作者生活补贴资金</t>
        </is>
      </c>
      <c r="E14" s="138" t="inlineStr">
        <is>
          <t>210503230000000001933</t>
        </is>
      </c>
      <c r="F14" s="138" t="inlineStr">
        <is>
          <t>特定目标类</t>
        </is>
      </c>
      <c r="G14" s="138"/>
      <c r="H14" s="138"/>
      <c r="I14" s="166" t="inlineStr">
        <is>
          <t>非基建项目</t>
        </is>
      </c>
      <c r="J14" s="138"/>
      <c r="K14" s="20" t="n">
        <v>43.61</v>
      </c>
      <c r="L14" s="22" t="n">
        <v>0.0</v>
      </c>
      <c r="M14" s="22" t="n">
        <v>0.0</v>
      </c>
      <c r="N14" s="22" t="n">
        <v>43.61</v>
      </c>
      <c r="O14" s="22" t="n">
        <v>0.0</v>
      </c>
      <c r="P14" s="22" t="n">
        <v>0.0</v>
      </c>
      <c r="Q14" s="20" t="n">
        <v>43.61</v>
      </c>
      <c r="R14" s="22" t="n">
        <v>43.61</v>
      </c>
      <c r="S14" s="22" t="n">
        <v>0.0</v>
      </c>
      <c r="T14" s="22" t="n">
        <v>0.0</v>
      </c>
      <c r="U14" s="22" t="n">
        <v>0.0</v>
      </c>
      <c r="V14" s="20" t="n">
        <v>0.0</v>
      </c>
      <c r="W14" s="20" t="n">
        <v>0.0</v>
      </c>
      <c r="X14" s="22" t="n">
        <v>0.0</v>
      </c>
      <c r="Y14" s="142" t="n">
        <v>0.0</v>
      </c>
    </row>
    <row r="15" customHeight="true" ht="15.0">
      <c r="A15" s="138" t="inlineStr">
        <is>
          <t>2080299</t>
        </is>
      </c>
      <c r="B15" s="140"/>
      <c r="C15" s="140"/>
      <c r="D15" s="138" t="inlineStr">
        <is>
          <t>高龄失能老年人养老服务补助</t>
        </is>
      </c>
      <c r="E15" s="138" t="inlineStr">
        <is>
          <t>210503220000000000318</t>
        </is>
      </c>
      <c r="F15" s="138" t="inlineStr">
        <is>
          <t>特定目标类</t>
        </is>
      </c>
      <c r="G15" s="138"/>
      <c r="H15" s="138"/>
      <c r="I15" s="166" t="inlineStr">
        <is>
          <t>非基建项目</t>
        </is>
      </c>
      <c r="J15" s="138"/>
      <c r="K15" s="20" t="n">
        <v>11.06</v>
      </c>
      <c r="L15" s="22" t="n">
        <v>0.0</v>
      </c>
      <c r="M15" s="22" t="n">
        <v>0.0</v>
      </c>
      <c r="N15" s="22" t="n">
        <v>11.06</v>
      </c>
      <c r="O15" s="22" t="n">
        <v>0.0</v>
      </c>
      <c r="P15" s="22" t="n">
        <v>0.0</v>
      </c>
      <c r="Q15" s="20" t="n">
        <v>11.06</v>
      </c>
      <c r="R15" s="22" t="n">
        <v>11.06</v>
      </c>
      <c r="S15" s="22" t="n">
        <v>0.0</v>
      </c>
      <c r="T15" s="22" t="n">
        <v>0.0</v>
      </c>
      <c r="U15" s="22" t="n">
        <v>0.0</v>
      </c>
      <c r="V15" s="20" t="n">
        <v>0.0</v>
      </c>
      <c r="W15" s="20" t="n">
        <v>0.0</v>
      </c>
      <c r="X15" s="22" t="n">
        <v>0.0</v>
      </c>
      <c r="Y15" s="142" t="n">
        <v>0.0</v>
      </c>
    </row>
    <row r="16" customHeight="true" ht="15.0">
      <c r="A16" s="138" t="inlineStr">
        <is>
          <t>2080299</t>
        </is>
      </c>
      <c r="B16" s="140"/>
      <c r="C16" s="140"/>
      <c r="D16" s="138" t="inlineStr">
        <is>
          <t>部门业务专项经费</t>
        </is>
      </c>
      <c r="E16" s="138" t="inlineStr">
        <is>
          <t>210503230000000000832</t>
        </is>
      </c>
      <c r="F16" s="138" t="inlineStr">
        <is>
          <t>其他运转类</t>
        </is>
      </c>
      <c r="G16" s="138"/>
      <c r="H16" s="138"/>
      <c r="I16" s="166" t="inlineStr">
        <is>
          <t>非基建项目</t>
        </is>
      </c>
      <c r="J16" s="138"/>
      <c r="K16" s="20" t="n">
        <v>96.08</v>
      </c>
      <c r="L16" s="22" t="n">
        <v>0.0</v>
      </c>
      <c r="M16" s="22" t="n">
        <v>0.0</v>
      </c>
      <c r="N16" s="22" t="n">
        <v>96.08</v>
      </c>
      <c r="O16" s="22" t="n">
        <v>0.0</v>
      </c>
      <c r="P16" s="22" t="n">
        <v>0.0</v>
      </c>
      <c r="Q16" s="20" t="n">
        <v>96.08</v>
      </c>
      <c r="R16" s="22" t="n">
        <v>96.08</v>
      </c>
      <c r="S16" s="22" t="n">
        <v>0.0</v>
      </c>
      <c r="T16" s="22" t="n">
        <v>0.0</v>
      </c>
      <c r="U16" s="22" t="n">
        <v>0.0</v>
      </c>
      <c r="V16" s="20" t="n">
        <v>0.0</v>
      </c>
      <c r="W16" s="20" t="n">
        <v>0.0</v>
      </c>
      <c r="X16" s="22" t="n">
        <v>0.0</v>
      </c>
      <c r="Y16" s="142" t="n">
        <v>0.0</v>
      </c>
    </row>
    <row r="17" customHeight="true" ht="15.0">
      <c r="A17" s="138" t="inlineStr">
        <is>
          <t>2081002</t>
        </is>
      </c>
      <c r="B17" s="140"/>
      <c r="C17" s="140"/>
      <c r="D17" s="138" t="inlineStr">
        <is>
          <t>老年人福利补贴资金（区级财力配套部分）</t>
        </is>
      </c>
      <c r="E17" s="138" t="inlineStr">
        <is>
          <t>210503230000000000853</t>
        </is>
      </c>
      <c r="F17" s="138" t="inlineStr">
        <is>
          <t>其他运转类</t>
        </is>
      </c>
      <c r="G17" s="138"/>
      <c r="H17" s="138"/>
      <c r="I17" s="166" t="inlineStr">
        <is>
          <t>非基建项目</t>
        </is>
      </c>
      <c r="J17" s="138"/>
      <c r="K17" s="20" t="n">
        <v>108.9</v>
      </c>
      <c r="L17" s="22" t="n">
        <v>0.0</v>
      </c>
      <c r="M17" s="22" t="n">
        <v>0.0</v>
      </c>
      <c r="N17" s="22" t="n">
        <v>108.9</v>
      </c>
      <c r="O17" s="22" t="n">
        <v>0.0</v>
      </c>
      <c r="P17" s="22" t="n">
        <v>0.0</v>
      </c>
      <c r="Q17" s="20" t="n">
        <v>108.9</v>
      </c>
      <c r="R17" s="22" t="n">
        <v>108.9</v>
      </c>
      <c r="S17" s="22" t="n">
        <v>0.0</v>
      </c>
      <c r="T17" s="22" t="n">
        <v>0.0</v>
      </c>
      <c r="U17" s="22" t="n">
        <v>0.0</v>
      </c>
      <c r="V17" s="20" t="n">
        <v>0.0</v>
      </c>
      <c r="W17" s="20" t="n">
        <v>0.0</v>
      </c>
      <c r="X17" s="22" t="n">
        <v>0.0</v>
      </c>
      <c r="Y17" s="142" t="n">
        <v>0.0</v>
      </c>
    </row>
    <row r="18" customHeight="true" ht="15.0">
      <c r="A18" s="138" t="inlineStr">
        <is>
          <t>2081005</t>
        </is>
      </c>
      <c r="B18" s="140"/>
      <c r="C18" s="140"/>
      <c r="D18" s="138" t="inlineStr">
        <is>
          <t>分散五保人员生活、护理补助</t>
        </is>
      </c>
      <c r="E18" s="138" t="inlineStr">
        <is>
          <t>210503220000000000339</t>
        </is>
      </c>
      <c r="F18" s="138" t="inlineStr">
        <is>
          <t>特定目标类</t>
        </is>
      </c>
      <c r="G18" s="138"/>
      <c r="H18" s="138"/>
      <c r="I18" s="166" t="inlineStr">
        <is>
          <t>非基建项目</t>
        </is>
      </c>
      <c r="J18" s="138"/>
      <c r="K18" s="20" t="n">
        <v>22.91</v>
      </c>
      <c r="L18" s="22" t="n">
        <v>0.0</v>
      </c>
      <c r="M18" s="22" t="n">
        <v>0.0</v>
      </c>
      <c r="N18" s="22" t="n">
        <v>22.91</v>
      </c>
      <c r="O18" s="22" t="n">
        <v>0.0</v>
      </c>
      <c r="P18" s="22" t="n">
        <v>0.0</v>
      </c>
      <c r="Q18" s="20" t="n">
        <v>22.91</v>
      </c>
      <c r="R18" s="22" t="n">
        <v>22.91</v>
      </c>
      <c r="S18" s="22" t="n">
        <v>0.0</v>
      </c>
      <c r="T18" s="22" t="n">
        <v>0.0</v>
      </c>
      <c r="U18" s="22" t="n">
        <v>0.0</v>
      </c>
      <c r="V18" s="20" t="n">
        <v>0.0</v>
      </c>
      <c r="W18" s="20" t="n">
        <v>0.0</v>
      </c>
      <c r="X18" s="22" t="n">
        <v>0.0</v>
      </c>
      <c r="Y18" s="142" t="n">
        <v>0.0</v>
      </c>
    </row>
    <row r="19" customHeight="true" ht="15.0">
      <c r="A19" s="138" t="inlineStr">
        <is>
          <t>2081006</t>
        </is>
      </c>
      <c r="B19" s="140"/>
      <c r="C19" s="140"/>
      <c r="D19" s="138" t="inlineStr">
        <is>
          <t>部门业务专项经费</t>
        </is>
      </c>
      <c r="E19" s="138" t="inlineStr">
        <is>
          <t>210503230000000000832</t>
        </is>
      </c>
      <c r="F19" s="138" t="inlineStr">
        <is>
          <t>其他运转类</t>
        </is>
      </c>
      <c r="G19" s="138"/>
      <c r="H19" s="138"/>
      <c r="I19" s="166" t="inlineStr">
        <is>
          <t>非基建项目</t>
        </is>
      </c>
      <c r="J19" s="138"/>
      <c r="K19" s="20" t="n">
        <v>33.71</v>
      </c>
      <c r="L19" s="22" t="n">
        <v>0.0</v>
      </c>
      <c r="M19" s="22" t="n">
        <v>0.0</v>
      </c>
      <c r="N19" s="22" t="n">
        <v>33.71</v>
      </c>
      <c r="O19" s="22" t="n">
        <v>0.0</v>
      </c>
      <c r="P19" s="22" t="n">
        <v>0.0</v>
      </c>
      <c r="Q19" s="20" t="n">
        <v>33.71</v>
      </c>
      <c r="R19" s="22" t="n">
        <v>33.71</v>
      </c>
      <c r="S19" s="22" t="n">
        <v>0.0</v>
      </c>
      <c r="T19" s="22" t="n">
        <v>0.0</v>
      </c>
      <c r="U19" s="22" t="n">
        <v>0.0</v>
      </c>
      <c r="V19" s="20" t="n">
        <v>0.0</v>
      </c>
      <c r="W19" s="20" t="n">
        <v>0.0</v>
      </c>
      <c r="X19" s="22" t="n">
        <v>0.0</v>
      </c>
      <c r="Y19" s="142" t="n">
        <v>0.0</v>
      </c>
    </row>
    <row r="20" customHeight="true" ht="15.0">
      <c r="A20" s="138" t="inlineStr">
        <is>
          <t>2081099</t>
        </is>
      </c>
      <c r="B20" s="140"/>
      <c r="C20" s="140"/>
      <c r="D20" s="138" t="inlineStr">
        <is>
          <t>分散五保人员生活、护理补助</t>
        </is>
      </c>
      <c r="E20" s="138" t="inlineStr">
        <is>
          <t>210503220000000000339</t>
        </is>
      </c>
      <c r="F20" s="138" t="inlineStr">
        <is>
          <t>特定目标类</t>
        </is>
      </c>
      <c r="G20" s="138"/>
      <c r="H20" s="138"/>
      <c r="I20" s="166" t="inlineStr">
        <is>
          <t>非基建项目</t>
        </is>
      </c>
      <c r="J20" s="138"/>
      <c r="K20" s="20" t="n">
        <v>6.0</v>
      </c>
      <c r="L20" s="22" t="n">
        <v>0.0</v>
      </c>
      <c r="M20" s="22" t="n">
        <v>0.0</v>
      </c>
      <c r="N20" s="22" t="n">
        <v>6.0</v>
      </c>
      <c r="O20" s="22" t="n">
        <v>0.0</v>
      </c>
      <c r="P20" s="22" t="n">
        <v>0.0</v>
      </c>
      <c r="Q20" s="20" t="n">
        <v>6.0</v>
      </c>
      <c r="R20" s="22" t="n">
        <v>6.0</v>
      </c>
      <c r="S20" s="22" t="n">
        <v>0.0</v>
      </c>
      <c r="T20" s="22" t="n">
        <v>0.0</v>
      </c>
      <c r="U20" s="22" t="n">
        <v>0.0</v>
      </c>
      <c r="V20" s="20" t="n">
        <v>0.0</v>
      </c>
      <c r="W20" s="20" t="n">
        <v>0.0</v>
      </c>
      <c r="X20" s="22" t="n">
        <v>0.0</v>
      </c>
      <c r="Y20" s="142" t="n">
        <v>0.0</v>
      </c>
    </row>
    <row r="21" customHeight="true" ht="15.0">
      <c r="A21" s="138" t="inlineStr">
        <is>
          <t>2081107</t>
        </is>
      </c>
      <c r="B21" s="140"/>
      <c r="C21" s="140"/>
      <c r="D21" s="138" t="inlineStr">
        <is>
          <t>残疾人两项补贴</t>
        </is>
      </c>
      <c r="E21" s="138" t="inlineStr">
        <is>
          <t>210503220000000000334</t>
        </is>
      </c>
      <c r="F21" s="138" t="inlineStr">
        <is>
          <t>特定目标类</t>
        </is>
      </c>
      <c r="G21" s="138"/>
      <c r="H21" s="138"/>
      <c r="I21" s="166" t="inlineStr">
        <is>
          <t>非基建项目</t>
        </is>
      </c>
      <c r="J21" s="138"/>
      <c r="K21" s="20" t="n">
        <v>87.49</v>
      </c>
      <c r="L21" s="22" t="n">
        <v>0.0</v>
      </c>
      <c r="M21" s="22" t="n">
        <v>0.0</v>
      </c>
      <c r="N21" s="22" t="n">
        <v>87.49</v>
      </c>
      <c r="O21" s="22" t="n">
        <v>0.0</v>
      </c>
      <c r="P21" s="22" t="n">
        <v>0.0</v>
      </c>
      <c r="Q21" s="20" t="n">
        <v>87.49</v>
      </c>
      <c r="R21" s="22" t="n">
        <v>87.49</v>
      </c>
      <c r="S21" s="22" t="n">
        <v>0.0</v>
      </c>
      <c r="T21" s="22" t="n">
        <v>0.0</v>
      </c>
      <c r="U21" s="22" t="n">
        <v>0.0</v>
      </c>
      <c r="V21" s="20" t="n">
        <v>0.0</v>
      </c>
      <c r="W21" s="20" t="n">
        <v>0.0</v>
      </c>
      <c r="X21" s="22" t="n">
        <v>0.0</v>
      </c>
      <c r="Y21" s="142" t="n">
        <v>0.0</v>
      </c>
    </row>
    <row r="22" customHeight="true" ht="15.0">
      <c r="A22" s="138" t="inlineStr">
        <is>
          <t>2081107</t>
        </is>
      </c>
      <c r="B22" s="140"/>
      <c r="C22" s="140"/>
      <c r="D22" s="138" t="inlineStr">
        <is>
          <t>困难残疾人生活补贴和重度残疾人护理补贴补助资金（区级财力配套部分）</t>
        </is>
      </c>
      <c r="E22" s="138" t="inlineStr">
        <is>
          <t>210503230000000000833</t>
        </is>
      </c>
      <c r="F22" s="138" t="inlineStr">
        <is>
          <t>其他运转类</t>
        </is>
      </c>
      <c r="G22" s="138"/>
      <c r="H22" s="138"/>
      <c r="I22" s="166" t="inlineStr">
        <is>
          <t>非基建项目</t>
        </is>
      </c>
      <c r="J22" s="138"/>
      <c r="K22" s="20" t="n">
        <v>114.55</v>
      </c>
      <c r="L22" s="22" t="n">
        <v>0.0</v>
      </c>
      <c r="M22" s="22" t="n">
        <v>0.0</v>
      </c>
      <c r="N22" s="22" t="n">
        <v>114.55</v>
      </c>
      <c r="O22" s="22" t="n">
        <v>0.0</v>
      </c>
      <c r="P22" s="22" t="n">
        <v>0.0</v>
      </c>
      <c r="Q22" s="20" t="n">
        <v>114.55</v>
      </c>
      <c r="R22" s="22" t="n">
        <v>114.55</v>
      </c>
      <c r="S22" s="22" t="n">
        <v>0.0</v>
      </c>
      <c r="T22" s="22" t="n">
        <v>0.0</v>
      </c>
      <c r="U22" s="22" t="n">
        <v>0.0</v>
      </c>
      <c r="V22" s="20" t="n">
        <v>0.0</v>
      </c>
      <c r="W22" s="20" t="n">
        <v>0.0</v>
      </c>
      <c r="X22" s="22" t="n">
        <v>0.0</v>
      </c>
      <c r="Y22" s="142" t="n">
        <v>0.0</v>
      </c>
    </row>
    <row r="23" customHeight="true" ht="15.0">
      <c r="A23" s="138" t="inlineStr">
        <is>
          <t>2081107</t>
        </is>
      </c>
      <c r="B23" s="140"/>
      <c r="C23" s="140"/>
      <c r="D23" s="138" t="inlineStr">
        <is>
          <t>2023年困难残疾人生活补贴和重度残疾人护理补贴资金</t>
        </is>
      </c>
      <c r="E23" s="138" t="inlineStr">
        <is>
          <t>210503230000000001931</t>
        </is>
      </c>
      <c r="F23" s="138" t="inlineStr">
        <is>
          <t>特定目标类</t>
        </is>
      </c>
      <c r="G23" s="138"/>
      <c r="H23" s="138"/>
      <c r="I23" s="166" t="inlineStr">
        <is>
          <t>非基建项目</t>
        </is>
      </c>
      <c r="J23" s="138"/>
      <c r="K23" s="20" t="n">
        <v>81.24</v>
      </c>
      <c r="L23" s="22" t="n">
        <v>0.0</v>
      </c>
      <c r="M23" s="22" t="n">
        <v>0.0</v>
      </c>
      <c r="N23" s="22" t="n">
        <v>81.24</v>
      </c>
      <c r="O23" s="22" t="n">
        <v>0.0</v>
      </c>
      <c r="P23" s="22" t="n">
        <v>0.0</v>
      </c>
      <c r="Q23" s="20" t="n">
        <v>81.24</v>
      </c>
      <c r="R23" s="22" t="n">
        <v>81.24</v>
      </c>
      <c r="S23" s="22" t="n">
        <v>0.0</v>
      </c>
      <c r="T23" s="22" t="n">
        <v>0.0</v>
      </c>
      <c r="U23" s="22" t="n">
        <v>0.0</v>
      </c>
      <c r="V23" s="20" t="n">
        <v>0.0</v>
      </c>
      <c r="W23" s="20" t="n">
        <v>0.0</v>
      </c>
      <c r="X23" s="22" t="n">
        <v>0.0</v>
      </c>
      <c r="Y23" s="142" t="n">
        <v>0.0</v>
      </c>
    </row>
    <row r="24" customHeight="true" ht="15.0">
      <c r="A24" s="138" t="inlineStr">
        <is>
          <t>2081901</t>
        </is>
      </c>
      <c r="B24" s="140"/>
      <c r="C24" s="140"/>
      <c r="D24" s="138" t="inlineStr">
        <is>
          <t>孤儿生活补助</t>
        </is>
      </c>
      <c r="E24" s="138" t="inlineStr">
        <is>
          <t>210503220000000000303</t>
        </is>
      </c>
      <c r="F24" s="138" t="inlineStr">
        <is>
          <t>特定目标类</t>
        </is>
      </c>
      <c r="G24" s="138"/>
      <c r="H24" s="138"/>
      <c r="I24" s="166" t="inlineStr">
        <is>
          <t>非基建项目</t>
        </is>
      </c>
      <c r="J24" s="138"/>
      <c r="K24" s="20" t="n">
        <v>18.48</v>
      </c>
      <c r="L24" s="22" t="n">
        <v>0.0</v>
      </c>
      <c r="M24" s="22" t="n">
        <v>0.0</v>
      </c>
      <c r="N24" s="22" t="n">
        <v>18.48</v>
      </c>
      <c r="O24" s="22" t="n">
        <v>0.0</v>
      </c>
      <c r="P24" s="22" t="n">
        <v>0.0</v>
      </c>
      <c r="Q24" s="20" t="n">
        <v>18.48</v>
      </c>
      <c r="R24" s="22" t="n">
        <v>18.48</v>
      </c>
      <c r="S24" s="22" t="n">
        <v>0.0</v>
      </c>
      <c r="T24" s="22" t="n">
        <v>0.0</v>
      </c>
      <c r="U24" s="22" t="n">
        <v>0.0</v>
      </c>
      <c r="V24" s="20" t="n">
        <v>0.0</v>
      </c>
      <c r="W24" s="20" t="n">
        <v>0.0</v>
      </c>
      <c r="X24" s="22" t="n">
        <v>0.0</v>
      </c>
      <c r="Y24" s="142" t="n">
        <v>0.0</v>
      </c>
    </row>
    <row r="25" customHeight="true" ht="15.0">
      <c r="A25" s="138" t="inlineStr">
        <is>
          <t>2081901</t>
        </is>
      </c>
      <c r="B25" s="140"/>
      <c r="C25" s="140"/>
      <c r="D25" s="138" t="inlineStr">
        <is>
          <t>城乡居民最低生活保障金</t>
        </is>
      </c>
      <c r="E25" s="138" t="inlineStr">
        <is>
          <t>210503220000000000335</t>
        </is>
      </c>
      <c r="F25" s="138" t="inlineStr">
        <is>
          <t>特定目标类</t>
        </is>
      </c>
      <c r="G25" s="138"/>
      <c r="H25" s="138"/>
      <c r="I25" s="166" t="inlineStr">
        <is>
          <t>非基建项目</t>
        </is>
      </c>
      <c r="J25" s="138"/>
      <c r="K25" s="20" t="n">
        <v>310.13</v>
      </c>
      <c r="L25" s="22" t="n">
        <v>0.0</v>
      </c>
      <c r="M25" s="22" t="n">
        <v>0.0</v>
      </c>
      <c r="N25" s="22" t="n">
        <v>310.13</v>
      </c>
      <c r="O25" s="22" t="n">
        <v>0.0</v>
      </c>
      <c r="P25" s="22" t="n">
        <v>0.0</v>
      </c>
      <c r="Q25" s="20" t="n">
        <v>310.13</v>
      </c>
      <c r="R25" s="22" t="n">
        <v>310.13</v>
      </c>
      <c r="S25" s="22" t="n">
        <v>0.0</v>
      </c>
      <c r="T25" s="22" t="n">
        <v>0.0</v>
      </c>
      <c r="U25" s="22" t="n">
        <v>0.0</v>
      </c>
      <c r="V25" s="20" t="n">
        <v>0.0</v>
      </c>
      <c r="W25" s="20" t="n">
        <v>0.0</v>
      </c>
      <c r="X25" s="22" t="n">
        <v>0.0</v>
      </c>
      <c r="Y25" s="142" t="n">
        <v>0.0</v>
      </c>
    </row>
    <row r="26" customHeight="true" ht="15.0">
      <c r="A26" s="138" t="inlineStr">
        <is>
          <t>2081901</t>
        </is>
      </c>
      <c r="B26" s="140"/>
      <c r="C26" s="140"/>
      <c r="D26" s="138" t="inlineStr">
        <is>
          <t>价格补贴资金</t>
        </is>
      </c>
      <c r="E26" s="138" t="inlineStr">
        <is>
          <t>210503220000000004693</t>
        </is>
      </c>
      <c r="F26" s="138" t="inlineStr">
        <is>
          <t>特定目标类</t>
        </is>
      </c>
      <c r="G26" s="138"/>
      <c r="H26" s="138"/>
      <c r="I26" s="166" t="inlineStr">
        <is>
          <t>非基建项目</t>
        </is>
      </c>
      <c r="J26" s="138"/>
      <c r="K26" s="20" t="n">
        <v>24.98</v>
      </c>
      <c r="L26" s="22" t="n">
        <v>0.0</v>
      </c>
      <c r="M26" s="22" t="n">
        <v>0.0</v>
      </c>
      <c r="N26" s="22" t="n">
        <v>24.98</v>
      </c>
      <c r="O26" s="22" t="n">
        <v>0.0</v>
      </c>
      <c r="P26" s="22" t="n">
        <v>0.0</v>
      </c>
      <c r="Q26" s="20" t="n">
        <v>24.98</v>
      </c>
      <c r="R26" s="22" t="n">
        <v>24.98</v>
      </c>
      <c r="S26" s="22" t="n">
        <v>0.0</v>
      </c>
      <c r="T26" s="22" t="n">
        <v>0.0</v>
      </c>
      <c r="U26" s="22" t="n">
        <v>0.0</v>
      </c>
      <c r="V26" s="20" t="n">
        <v>0.0</v>
      </c>
      <c r="W26" s="20" t="n">
        <v>0.0</v>
      </c>
      <c r="X26" s="22" t="n">
        <v>0.0</v>
      </c>
      <c r="Y26" s="142" t="n">
        <v>0.0</v>
      </c>
    </row>
    <row r="27" customHeight="true" ht="15.0">
      <c r="A27" s="138" t="inlineStr">
        <is>
          <t>2081901</t>
        </is>
      </c>
      <c r="B27" s="140"/>
      <c r="C27" s="140"/>
      <c r="D27" s="138" t="inlineStr">
        <is>
          <t>2023年困难群众救助补助专项资金</t>
        </is>
      </c>
      <c r="E27" s="138" t="inlineStr">
        <is>
          <t>210503230000000001475</t>
        </is>
      </c>
      <c r="F27" s="138" t="inlineStr">
        <is>
          <t>特定目标类</t>
        </is>
      </c>
      <c r="G27" s="138"/>
      <c r="H27" s="138"/>
      <c r="I27" s="166" t="inlineStr">
        <is>
          <t>非基建项目</t>
        </is>
      </c>
      <c r="J27" s="138"/>
      <c r="K27" s="20" t="n">
        <v>2565.0</v>
      </c>
      <c r="L27" s="22" t="n">
        <v>0.0</v>
      </c>
      <c r="M27" s="22" t="n">
        <v>0.0</v>
      </c>
      <c r="N27" s="22" t="n">
        <v>2565.0</v>
      </c>
      <c r="O27" s="22" t="n">
        <v>0.0</v>
      </c>
      <c r="P27" s="22" t="n">
        <v>0.0</v>
      </c>
      <c r="Q27" s="20" t="n">
        <v>2565.0</v>
      </c>
      <c r="R27" s="22" t="n">
        <v>2565.0</v>
      </c>
      <c r="S27" s="22" t="n">
        <v>0.0</v>
      </c>
      <c r="T27" s="22" t="n">
        <v>0.0</v>
      </c>
      <c r="U27" s="22" t="n">
        <v>0.0</v>
      </c>
      <c r="V27" s="20" t="n">
        <v>0.0</v>
      </c>
      <c r="W27" s="20" t="n">
        <v>0.0</v>
      </c>
      <c r="X27" s="22" t="n">
        <v>0.0</v>
      </c>
      <c r="Y27" s="142" t="n">
        <v>0.0</v>
      </c>
    </row>
    <row r="28" customHeight="true" ht="15.0">
      <c r="A28" s="138" t="inlineStr">
        <is>
          <t>2082001</t>
        </is>
      </c>
      <c r="B28" s="140"/>
      <c r="C28" s="140"/>
      <c r="D28" s="138" t="inlineStr">
        <is>
          <t>2023年困难群众救助补助专项资金</t>
        </is>
      </c>
      <c r="E28" s="138" t="inlineStr">
        <is>
          <t>210503230000000001475</t>
        </is>
      </c>
      <c r="F28" s="138" t="inlineStr">
        <is>
          <t>特定目标类</t>
        </is>
      </c>
      <c r="G28" s="138"/>
      <c r="H28" s="138"/>
      <c r="I28" s="166" t="inlineStr">
        <is>
          <t>非基建项目</t>
        </is>
      </c>
      <c r="J28" s="138"/>
      <c r="K28" s="20" t="n">
        <v>5.0</v>
      </c>
      <c r="L28" s="22" t="n">
        <v>0.0</v>
      </c>
      <c r="M28" s="22" t="n">
        <v>0.0</v>
      </c>
      <c r="N28" s="22" t="n">
        <v>5.0</v>
      </c>
      <c r="O28" s="22" t="n">
        <v>0.0</v>
      </c>
      <c r="P28" s="22" t="n">
        <v>0.0</v>
      </c>
      <c r="Q28" s="20" t="n">
        <v>5.0</v>
      </c>
      <c r="R28" s="22" t="n">
        <v>5.0</v>
      </c>
      <c r="S28" s="22" t="n">
        <v>0.0</v>
      </c>
      <c r="T28" s="22" t="n">
        <v>0.0</v>
      </c>
      <c r="U28" s="22" t="n">
        <v>0.0</v>
      </c>
      <c r="V28" s="20" t="n">
        <v>0.0</v>
      </c>
      <c r="W28" s="20" t="n">
        <v>0.0</v>
      </c>
      <c r="X28" s="22" t="n">
        <v>0.0</v>
      </c>
      <c r="Y28" s="142" t="n">
        <v>0.0</v>
      </c>
    </row>
    <row r="29" customHeight="true" ht="15.0">
      <c r="A29" s="138" t="inlineStr">
        <is>
          <t>2082101</t>
        </is>
      </c>
      <c r="B29" s="140"/>
      <c r="C29" s="140"/>
      <c r="D29" s="138" t="inlineStr">
        <is>
          <t>提高农村特困人员救助供养标准补助资金</t>
        </is>
      </c>
      <c r="E29" s="138" t="inlineStr">
        <is>
          <t>210503220000000000337</t>
        </is>
      </c>
      <c r="F29" s="138" t="inlineStr">
        <is>
          <t>特定目标类</t>
        </is>
      </c>
      <c r="G29" s="138"/>
      <c r="H29" s="138"/>
      <c r="I29" s="166" t="inlineStr">
        <is>
          <t>非基建项目</t>
        </is>
      </c>
      <c r="J29" s="138"/>
      <c r="K29" s="20" t="n">
        <v>589.96</v>
      </c>
      <c r="L29" s="22" t="n">
        <v>0.0</v>
      </c>
      <c r="M29" s="22" t="n">
        <v>0.0</v>
      </c>
      <c r="N29" s="22" t="n">
        <v>589.96</v>
      </c>
      <c r="O29" s="22" t="n">
        <v>0.0</v>
      </c>
      <c r="P29" s="22" t="n">
        <v>0.0</v>
      </c>
      <c r="Q29" s="20" t="n">
        <v>589.96</v>
      </c>
      <c r="R29" s="22" t="n">
        <v>589.96</v>
      </c>
      <c r="S29" s="22" t="n">
        <v>0.0</v>
      </c>
      <c r="T29" s="22" t="n">
        <v>0.0</v>
      </c>
      <c r="U29" s="22" t="n">
        <v>0.0</v>
      </c>
      <c r="V29" s="20" t="n">
        <v>0.0</v>
      </c>
      <c r="W29" s="20" t="n">
        <v>0.0</v>
      </c>
      <c r="X29" s="22" t="n">
        <v>0.0</v>
      </c>
      <c r="Y29" s="142" t="n">
        <v>0.0</v>
      </c>
    </row>
    <row r="30" customHeight="true" ht="15.0">
      <c r="A30" s="138" t="inlineStr">
        <is>
          <t>2082501</t>
        </is>
      </c>
      <c r="B30" s="140"/>
      <c r="C30" s="140"/>
      <c r="D30" s="138" t="inlineStr">
        <is>
          <t>六十年代精简人员生活补助专项</t>
        </is>
      </c>
      <c r="E30" s="138" t="inlineStr">
        <is>
          <t>210503220000000000291</t>
        </is>
      </c>
      <c r="F30" s="138" t="inlineStr">
        <is>
          <t>特定目标类</t>
        </is>
      </c>
      <c r="G30" s="138"/>
      <c r="H30" s="138"/>
      <c r="I30" s="166" t="inlineStr">
        <is>
          <t>非基建项目</t>
        </is>
      </c>
      <c r="J30" s="138"/>
      <c r="K30" s="20" t="n">
        <v>4.93</v>
      </c>
      <c r="L30" s="22" t="n">
        <v>0.0</v>
      </c>
      <c r="M30" s="22" t="n">
        <v>0.0</v>
      </c>
      <c r="N30" s="22" t="n">
        <v>4.93</v>
      </c>
      <c r="O30" s="22" t="n">
        <v>0.0</v>
      </c>
      <c r="P30" s="22" t="n">
        <v>0.0</v>
      </c>
      <c r="Q30" s="20" t="n">
        <v>4.93</v>
      </c>
      <c r="R30" s="22" t="n">
        <v>4.93</v>
      </c>
      <c r="S30" s="22" t="n">
        <v>0.0</v>
      </c>
      <c r="T30" s="22" t="n">
        <v>0.0</v>
      </c>
      <c r="U30" s="22" t="n">
        <v>0.0</v>
      </c>
      <c r="V30" s="20" t="n">
        <v>0.0</v>
      </c>
      <c r="W30" s="20" t="n">
        <v>0.0</v>
      </c>
      <c r="X30" s="22" t="n">
        <v>0.0</v>
      </c>
      <c r="Y30" s="142" t="n">
        <v>0.0</v>
      </c>
    </row>
    <row r="31" customHeight="true" ht="15.0">
      <c r="A31" s="138" t="inlineStr">
        <is>
          <t>2082501</t>
        </is>
      </c>
      <c r="B31" s="140"/>
      <c r="C31" s="140"/>
      <c r="D31" s="138" t="inlineStr">
        <is>
          <t>国家及省转地方企业人员经费（含60精简人员）</t>
        </is>
      </c>
      <c r="E31" s="138" t="inlineStr">
        <is>
          <t>210503230000000000864</t>
        </is>
      </c>
      <c r="F31" s="138" t="inlineStr">
        <is>
          <t>其他运转类</t>
        </is>
      </c>
      <c r="G31" s="138"/>
      <c r="H31" s="138"/>
      <c r="I31" s="166" t="inlineStr">
        <is>
          <t>非基建项目</t>
        </is>
      </c>
      <c r="J31" s="138"/>
      <c r="K31" s="20" t="n">
        <v>5.69</v>
      </c>
      <c r="L31" s="22" t="n">
        <v>0.0</v>
      </c>
      <c r="M31" s="22" t="n">
        <v>0.0</v>
      </c>
      <c r="N31" s="22" t="n">
        <v>5.69</v>
      </c>
      <c r="O31" s="22" t="n">
        <v>0.0</v>
      </c>
      <c r="P31" s="22" t="n">
        <v>0.0</v>
      </c>
      <c r="Q31" s="20" t="n">
        <v>5.69</v>
      </c>
      <c r="R31" s="22" t="n">
        <v>5.69</v>
      </c>
      <c r="S31" s="22" t="n">
        <v>0.0</v>
      </c>
      <c r="T31" s="22" t="n">
        <v>0.0</v>
      </c>
      <c r="U31" s="22" t="n">
        <v>0.0</v>
      </c>
      <c r="V31" s="20" t="n">
        <v>0.0</v>
      </c>
      <c r="W31" s="20" t="n">
        <v>0.0</v>
      </c>
      <c r="X31" s="22" t="n">
        <v>0.0</v>
      </c>
      <c r="Y31" s="142" t="n">
        <v>0.0</v>
      </c>
    </row>
    <row r="32" customHeight="true" ht="15.0">
      <c r="A32" s="138" t="inlineStr">
        <is>
          <t>2100499</t>
        </is>
      </c>
      <c r="B32" s="140"/>
      <c r="C32" s="140"/>
      <c r="D32" s="138" t="inlineStr">
        <is>
          <t>部门业务专项经费</t>
        </is>
      </c>
      <c r="E32" s="138" t="inlineStr">
        <is>
          <t>210503230000000000832</t>
        </is>
      </c>
      <c r="F32" s="138" t="inlineStr">
        <is>
          <t>其他运转类</t>
        </is>
      </c>
      <c r="G32" s="138"/>
      <c r="H32" s="138"/>
      <c r="I32" s="166" t="inlineStr">
        <is>
          <t>非基建项目</t>
        </is>
      </c>
      <c r="J32" s="138"/>
      <c r="K32" s="20" t="n">
        <v>108.74</v>
      </c>
      <c r="L32" s="22" t="n">
        <v>0.0</v>
      </c>
      <c r="M32" s="22" t="n">
        <v>0.0</v>
      </c>
      <c r="N32" s="22" t="n">
        <v>108.74</v>
      </c>
      <c r="O32" s="22" t="n">
        <v>0.0</v>
      </c>
      <c r="P32" s="22" t="n">
        <v>0.0</v>
      </c>
      <c r="Q32" s="20" t="n">
        <v>108.74</v>
      </c>
      <c r="R32" s="22" t="n">
        <v>108.74</v>
      </c>
      <c r="S32" s="22" t="n">
        <v>0.0</v>
      </c>
      <c r="T32" s="22" t="n">
        <v>0.0</v>
      </c>
      <c r="U32" s="22" t="n">
        <v>0.0</v>
      </c>
      <c r="V32" s="20" t="n">
        <v>0.0</v>
      </c>
      <c r="W32" s="20" t="n">
        <v>0.0</v>
      </c>
      <c r="X32" s="22" t="n">
        <v>0.0</v>
      </c>
      <c r="Y32" s="142" t="n">
        <v>0.0</v>
      </c>
    </row>
    <row r="33" customHeight="true" ht="15.0">
      <c r="A33" s="138" t="inlineStr">
        <is>
          <t>2220510</t>
        </is>
      </c>
      <c r="B33" s="140"/>
      <c r="C33" s="140"/>
      <c r="D33" s="138" t="inlineStr">
        <is>
          <t>2023版救灾物资储备库建设项目</t>
        </is>
      </c>
      <c r="E33" s="138" t="inlineStr">
        <is>
          <t>210503230000000002227</t>
        </is>
      </c>
      <c r="F33" s="138" t="inlineStr">
        <is>
          <t>特定目标类</t>
        </is>
      </c>
      <c r="G33" s="138"/>
      <c r="H33" s="138"/>
      <c r="I33" s="166" t="inlineStr">
        <is>
          <t>非基建项目</t>
        </is>
      </c>
      <c r="J33" s="138"/>
      <c r="K33" s="20" t="n">
        <v>127.56</v>
      </c>
      <c r="L33" s="22" t="n">
        <v>0.0</v>
      </c>
      <c r="M33" s="22" t="n">
        <v>0.0</v>
      </c>
      <c r="N33" s="22" t="n">
        <v>127.56</v>
      </c>
      <c r="O33" s="22" t="n">
        <v>0.0</v>
      </c>
      <c r="P33" s="22" t="n">
        <v>0.0</v>
      </c>
      <c r="Q33" s="20" t="n">
        <v>127.56</v>
      </c>
      <c r="R33" s="22" t="n">
        <v>127.56</v>
      </c>
      <c r="S33" s="22" t="n">
        <v>0.0</v>
      </c>
      <c r="T33" s="22" t="n">
        <v>0.0</v>
      </c>
      <c r="U33" s="22" t="n">
        <v>0.0</v>
      </c>
      <c r="V33" s="20" t="n">
        <v>0.0</v>
      </c>
      <c r="W33" s="20" t="n">
        <v>0.0</v>
      </c>
      <c r="X33" s="22" t="n">
        <v>0.0</v>
      </c>
      <c r="Y33" s="142" t="n">
        <v>0.0</v>
      </c>
    </row>
    <row r="34" customHeight="true" ht="15.0">
      <c r="A34" s="138" t="inlineStr">
        <is>
          <t>2296002</t>
        </is>
      </c>
      <c r="B34" s="140"/>
      <c r="C34" s="140"/>
      <c r="D34" s="138" t="inlineStr">
        <is>
          <t>2023版高龄失能老年人养老服务补贴资金</t>
        </is>
      </c>
      <c r="E34" s="138" t="inlineStr">
        <is>
          <t>210503230000000002355</t>
        </is>
      </c>
      <c r="F34" s="138" t="inlineStr">
        <is>
          <t>特定目标类</t>
        </is>
      </c>
      <c r="G34" s="138"/>
      <c r="H34" s="138"/>
      <c r="I34" s="166" t="inlineStr">
        <is>
          <t>非基建项目</t>
        </is>
      </c>
      <c r="J34" s="138"/>
      <c r="K34" s="20" t="n">
        <v>0.09</v>
      </c>
      <c r="L34" s="22" t="n">
        <v>0.0</v>
      </c>
      <c r="M34" s="22" t="n">
        <v>0.0</v>
      </c>
      <c r="N34" s="22" t="n">
        <v>0.09</v>
      </c>
      <c r="O34" s="22" t="n">
        <v>0.0</v>
      </c>
      <c r="P34" s="22" t="n">
        <v>0.0</v>
      </c>
      <c r="Q34" s="20" t="n">
        <v>0.09</v>
      </c>
      <c r="R34" s="22" t="n">
        <v>0.09</v>
      </c>
      <c r="S34" s="22" t="n">
        <v>0.0</v>
      </c>
      <c r="T34" s="22" t="n">
        <v>0.0</v>
      </c>
      <c r="U34" s="22" t="n">
        <v>0.0</v>
      </c>
      <c r="V34" s="20" t="n">
        <v>0.0</v>
      </c>
      <c r="W34" s="20" t="n">
        <v>0.0</v>
      </c>
      <c r="X34" s="22" t="n">
        <v>0.0</v>
      </c>
      <c r="Y34" s="142" t="n">
        <v>0.0</v>
      </c>
    </row>
    <row r="35" customHeight="true" ht="15.0">
      <c r="A35" s="138" t="inlineStr">
        <is>
          <t>2296002</t>
        </is>
      </c>
      <c r="B35" s="140"/>
      <c r="C35" s="140"/>
      <c r="D35" s="138" t="inlineStr">
        <is>
          <t>民办养老机构运营补贴</t>
        </is>
      </c>
      <c r="E35" s="138" t="inlineStr">
        <is>
          <t>210503220000000000302</t>
        </is>
      </c>
      <c r="F35" s="138" t="inlineStr">
        <is>
          <t>特定目标类</t>
        </is>
      </c>
      <c r="G35" s="138"/>
      <c r="H35" s="138"/>
      <c r="I35" s="166" t="inlineStr">
        <is>
          <t>非基建项目</t>
        </is>
      </c>
      <c r="J35" s="138"/>
      <c r="K35" s="20" t="n">
        <v>151.02</v>
      </c>
      <c r="L35" s="22" t="n">
        <v>0.0</v>
      </c>
      <c r="M35" s="22" t="n">
        <v>0.0</v>
      </c>
      <c r="N35" s="22" t="n">
        <v>151.02</v>
      </c>
      <c r="O35" s="22" t="n">
        <v>0.0</v>
      </c>
      <c r="P35" s="22" t="n">
        <v>0.0</v>
      </c>
      <c r="Q35" s="20" t="n">
        <v>151.02</v>
      </c>
      <c r="R35" s="22" t="n">
        <v>151.02</v>
      </c>
      <c r="S35" s="22" t="n">
        <v>0.0</v>
      </c>
      <c r="T35" s="22" t="n">
        <v>0.0</v>
      </c>
      <c r="U35" s="22" t="n">
        <v>0.0</v>
      </c>
      <c r="V35" s="20" t="n">
        <v>0.0</v>
      </c>
      <c r="W35" s="20" t="n">
        <v>0.0</v>
      </c>
      <c r="X35" s="22" t="n">
        <v>0.0</v>
      </c>
      <c r="Y35" s="142" t="n">
        <v>0.0</v>
      </c>
    </row>
    <row r="36" customHeight="true" ht="15.0">
      <c r="A36" s="138" t="inlineStr">
        <is>
          <t>2296002</t>
        </is>
      </c>
      <c r="B36" s="140"/>
      <c r="C36" s="140"/>
      <c r="D36" s="138" t="inlineStr">
        <is>
          <t>孤儿生活补助</t>
        </is>
      </c>
      <c r="E36" s="138" t="inlineStr">
        <is>
          <t>210503220000000000303</t>
        </is>
      </c>
      <c r="F36" s="138" t="inlineStr">
        <is>
          <t>特定目标类</t>
        </is>
      </c>
      <c r="G36" s="138"/>
      <c r="H36" s="138"/>
      <c r="I36" s="166" t="inlineStr">
        <is>
          <t>非基建项目</t>
        </is>
      </c>
      <c r="J36" s="138"/>
      <c r="K36" s="20" t="n">
        <v>8.7</v>
      </c>
      <c r="L36" s="22" t="n">
        <v>0.0</v>
      </c>
      <c r="M36" s="22" t="n">
        <v>0.0</v>
      </c>
      <c r="N36" s="22" t="n">
        <v>8.7</v>
      </c>
      <c r="O36" s="22" t="n">
        <v>0.0</v>
      </c>
      <c r="P36" s="22" t="n">
        <v>0.0</v>
      </c>
      <c r="Q36" s="20" t="n">
        <v>8.7</v>
      </c>
      <c r="R36" s="22" t="n">
        <v>8.7</v>
      </c>
      <c r="S36" s="22" t="n">
        <v>0.0</v>
      </c>
      <c r="T36" s="22" t="n">
        <v>0.0</v>
      </c>
      <c r="U36" s="22" t="n">
        <v>0.0</v>
      </c>
      <c r="V36" s="20" t="n">
        <v>0.0</v>
      </c>
      <c r="W36" s="20" t="n">
        <v>0.0</v>
      </c>
      <c r="X36" s="22" t="n">
        <v>0.0</v>
      </c>
      <c r="Y36" s="142" t="n">
        <v>0.0</v>
      </c>
    </row>
    <row r="37" customHeight="true" ht="15.0">
      <c r="A37" s="138" t="inlineStr">
        <is>
          <t>2296002</t>
        </is>
      </c>
      <c r="B37" s="140"/>
      <c r="C37" s="140"/>
      <c r="D37" s="138" t="inlineStr">
        <is>
          <t>孤儿助学工程资金</t>
        </is>
      </c>
      <c r="E37" s="138" t="inlineStr">
        <is>
          <t>210503220000000003434</t>
        </is>
      </c>
      <c r="F37" s="138" t="inlineStr">
        <is>
          <t>特定目标类</t>
        </is>
      </c>
      <c r="G37" s="138"/>
      <c r="H37" s="138"/>
      <c r="I37" s="166" t="inlineStr">
        <is>
          <t>非基建项目</t>
        </is>
      </c>
      <c r="J37" s="138"/>
      <c r="K37" s="20" t="n">
        <v>5.1</v>
      </c>
      <c r="L37" s="22" t="n">
        <v>0.0</v>
      </c>
      <c r="M37" s="22" t="n">
        <v>0.0</v>
      </c>
      <c r="N37" s="22" t="n">
        <v>5.1</v>
      </c>
      <c r="O37" s="22" t="n">
        <v>0.0</v>
      </c>
      <c r="P37" s="22" t="n">
        <v>0.0</v>
      </c>
      <c r="Q37" s="20" t="n">
        <v>5.1</v>
      </c>
      <c r="R37" s="22" t="n">
        <v>5.1</v>
      </c>
      <c r="S37" s="22" t="n">
        <v>0.0</v>
      </c>
      <c r="T37" s="22" t="n">
        <v>0.0</v>
      </c>
      <c r="U37" s="22" t="n">
        <v>0.0</v>
      </c>
      <c r="V37" s="20" t="n">
        <v>0.0</v>
      </c>
      <c r="W37" s="20" t="n">
        <v>0.0</v>
      </c>
      <c r="X37" s="22" t="n">
        <v>0.0</v>
      </c>
      <c r="Y37" s="142" t="n">
        <v>0.0</v>
      </c>
    </row>
    <row r="38" customHeight="true" ht="15.0">
      <c r="A38" s="138" t="inlineStr">
        <is>
          <t>2296002</t>
        </is>
      </c>
      <c r="B38" s="140"/>
      <c r="C38" s="140"/>
      <c r="D38" s="138" t="inlineStr">
        <is>
          <t>城乡社区综合服务设施建设项目</t>
        </is>
      </c>
      <c r="E38" s="138" t="inlineStr">
        <is>
          <t>210503220000000004620</t>
        </is>
      </c>
      <c r="F38" s="138" t="inlineStr">
        <is>
          <t>其他运转类</t>
        </is>
      </c>
      <c r="G38" s="138"/>
      <c r="H38" s="138"/>
      <c r="I38" s="166" t="inlineStr">
        <is>
          <t>非基建项目</t>
        </is>
      </c>
      <c r="J38" s="138"/>
      <c r="K38" s="20" t="n">
        <v>30.0</v>
      </c>
      <c r="L38" s="22" t="n">
        <v>0.0</v>
      </c>
      <c r="M38" s="22" t="n">
        <v>0.0</v>
      </c>
      <c r="N38" s="22" t="n">
        <v>30.0</v>
      </c>
      <c r="O38" s="22" t="n">
        <v>0.0</v>
      </c>
      <c r="P38" s="22" t="n">
        <v>0.0</v>
      </c>
      <c r="Q38" s="20" t="n">
        <v>30.0</v>
      </c>
      <c r="R38" s="22" t="n">
        <v>30.0</v>
      </c>
      <c r="S38" s="22" t="n">
        <v>0.0</v>
      </c>
      <c r="T38" s="22" t="n">
        <v>0.0</v>
      </c>
      <c r="U38" s="22" t="n">
        <v>0.0</v>
      </c>
      <c r="V38" s="20" t="n">
        <v>0.0</v>
      </c>
      <c r="W38" s="20" t="n">
        <v>0.0</v>
      </c>
      <c r="X38" s="22" t="n">
        <v>0.0</v>
      </c>
      <c r="Y38" s="142" t="n">
        <v>0.0</v>
      </c>
    </row>
    <row r="39" customHeight="true" ht="15.0">
      <c r="A39" s="138" t="inlineStr">
        <is>
          <t>2296002</t>
        </is>
      </c>
      <c r="B39" s="140"/>
      <c r="C39" s="140"/>
      <c r="D39" s="138" t="inlineStr">
        <is>
          <t>2023年彩票公益金</t>
        </is>
      </c>
      <c r="E39" s="138" t="inlineStr">
        <is>
          <t>210503230000000001932</t>
        </is>
      </c>
      <c r="F39" s="138" t="inlineStr">
        <is>
          <t>特定目标类</t>
        </is>
      </c>
      <c r="G39" s="138"/>
      <c r="H39" s="138"/>
      <c r="I39" s="166" t="inlineStr">
        <is>
          <t>非基建项目</t>
        </is>
      </c>
      <c r="J39" s="138"/>
      <c r="K39" s="20" t="n">
        <v>15.0</v>
      </c>
      <c r="L39" s="22" t="n">
        <v>0.0</v>
      </c>
      <c r="M39" s="22" t="n">
        <v>0.0</v>
      </c>
      <c r="N39" s="22" t="n">
        <v>15.0</v>
      </c>
      <c r="O39" s="22" t="n">
        <v>0.0</v>
      </c>
      <c r="P39" s="22" t="n">
        <v>0.0</v>
      </c>
      <c r="Q39" s="20" t="n">
        <v>15.0</v>
      </c>
      <c r="R39" s="22" t="n">
        <v>15.0</v>
      </c>
      <c r="S39" s="22" t="n">
        <v>0.0</v>
      </c>
      <c r="T39" s="22" t="n">
        <v>0.0</v>
      </c>
      <c r="U39" s="22" t="n">
        <v>0.0</v>
      </c>
      <c r="V39" s="20" t="n">
        <v>0.0</v>
      </c>
      <c r="W39" s="20" t="n">
        <v>0.0</v>
      </c>
      <c r="X39" s="22" t="n">
        <v>0.0</v>
      </c>
      <c r="Y39" s="142" t="n">
        <v>0.0</v>
      </c>
    </row>
    <row r="40" customHeight="true" ht="15.0">
      <c r="A40" s="138" t="inlineStr">
        <is>
          <t>2296006</t>
        </is>
      </c>
      <c r="B40" s="140"/>
      <c r="C40" s="140"/>
      <c r="D40" s="138" t="inlineStr">
        <is>
          <t>2023年困难残疾人生活补贴和重度残疾人护理补贴资金</t>
        </is>
      </c>
      <c r="E40" s="138" t="inlineStr">
        <is>
          <t>210503230000000001931</t>
        </is>
      </c>
      <c r="F40" s="138" t="inlineStr">
        <is>
          <t>特定目标类</t>
        </is>
      </c>
      <c r="G40" s="138"/>
      <c r="H40" s="138"/>
      <c r="I40" s="166" t="inlineStr">
        <is>
          <t>非基建项目</t>
        </is>
      </c>
      <c r="J40" s="138"/>
      <c r="K40" s="20" t="n">
        <v>65.09</v>
      </c>
      <c r="L40" s="22" t="n">
        <v>0.0</v>
      </c>
      <c r="M40" s="22" t="n">
        <v>0.0</v>
      </c>
      <c r="N40" s="22" t="n">
        <v>65.09</v>
      </c>
      <c r="O40" s="22" t="n">
        <v>0.0</v>
      </c>
      <c r="P40" s="22" t="n">
        <v>0.0</v>
      </c>
      <c r="Q40" s="20" t="n">
        <v>65.09</v>
      </c>
      <c r="R40" s="22" t="n">
        <v>65.09</v>
      </c>
      <c r="S40" s="22" t="n">
        <v>0.0</v>
      </c>
      <c r="T40" s="22" t="n">
        <v>0.0</v>
      </c>
      <c r="U40" s="22" t="n">
        <v>0.0</v>
      </c>
      <c r="V40" s="20" t="n">
        <v>0.0</v>
      </c>
      <c r="W40" s="20" t="n">
        <v>0.0</v>
      </c>
      <c r="X40" s="22" t="n">
        <v>0.0</v>
      </c>
      <c r="Y40" s="142" t="n">
        <v>0.0</v>
      </c>
    </row>
  </sheetData>
  <mergeCells count="6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dataValidations count="3">
    <dataValidation type="list" sqref="F7:F40" allowBlank="true" errorStyle="stop">
      <formula1>HIDDENSHEETNAME!$N$2:$N$3</formula1>
    </dataValidation>
    <dataValidation type="list" sqref="I7:I40" allowBlank="true" errorStyle="stop">
      <formula1>HIDDENSHEETNAME!$O$2:$O$5</formula1>
    </dataValidation>
    <dataValidation type="list" sqref="J7:J4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7477.3</v>
      </c>
      <c r="I6" s="20" t="n">
        <v>192.89</v>
      </c>
      <c r="J6" s="20" t="n">
        <v>7284.41</v>
      </c>
      <c r="K6" s="20" t="n">
        <v>7477.3</v>
      </c>
      <c r="L6" s="20" t="n">
        <v>192.89</v>
      </c>
      <c r="M6" s="20" t="n">
        <v>180.56</v>
      </c>
      <c r="N6" s="20" t="n">
        <v>12.33</v>
      </c>
      <c r="O6" s="20" t="n">
        <v>7284.41</v>
      </c>
      <c r="P6" s="20" t="n">
        <v>0.0</v>
      </c>
      <c r="Q6" s="20" t="n">
        <v>0.0</v>
      </c>
      <c r="R6" s="20" t="n">
        <v>0.0</v>
      </c>
      <c r="S6" s="20" t="n">
        <v>0.0</v>
      </c>
      <c r="T6" s="24" t="n">
        <v>0.0</v>
      </c>
    </row>
    <row r="7" customHeight="true" ht="15.0">
      <c r="A7" s="138" t="inlineStr">
        <is>
          <t>2010350</t>
        </is>
      </c>
      <c r="B7" s="140"/>
      <c r="C7" s="140"/>
      <c r="D7" s="28" t="inlineStr">
        <is>
          <t>事业运行</t>
        </is>
      </c>
      <c r="E7" s="22" t="n">
        <v>0.0</v>
      </c>
      <c r="F7" s="22" t="n">
        <v>0.0</v>
      </c>
      <c r="G7" s="22" t="n">
        <v>0.0</v>
      </c>
      <c r="H7" s="20" t="n">
        <v>69.67</v>
      </c>
      <c r="I7" s="22" t="n">
        <v>69.67</v>
      </c>
      <c r="J7" s="22" t="n">
        <v>0.0</v>
      </c>
      <c r="K7" s="20" t="n">
        <v>69.67</v>
      </c>
      <c r="L7" s="20" t="n">
        <v>69.67</v>
      </c>
      <c r="M7" s="20" t="n">
        <v>62.73</v>
      </c>
      <c r="N7" s="20" t="n">
        <v>6.94</v>
      </c>
      <c r="O7" s="20"/>
      <c r="P7" s="20" t="n">
        <v>0.0</v>
      </c>
      <c r="Q7" s="20" t="n">
        <v>0.0</v>
      </c>
      <c r="R7" s="20" t="n">
        <v>0.0</v>
      </c>
      <c r="S7" s="22" t="n">
        <v>0.0</v>
      </c>
      <c r="T7" s="142" t="n">
        <v>0.0</v>
      </c>
    </row>
    <row r="8" customHeight="true" ht="15.0">
      <c r="A8" s="138" t="inlineStr">
        <is>
          <t>2080201</t>
        </is>
      </c>
      <c r="B8" s="140"/>
      <c r="C8" s="140"/>
      <c r="D8" s="28" t="inlineStr">
        <is>
          <t>行政运行</t>
        </is>
      </c>
      <c r="E8" s="22" t="n">
        <v>0.0</v>
      </c>
      <c r="F8" s="22" t="n">
        <v>0.0</v>
      </c>
      <c r="G8" s="22" t="n">
        <v>0.0</v>
      </c>
      <c r="H8" s="20" t="n">
        <v>54.5</v>
      </c>
      <c r="I8" s="22" t="n">
        <v>54.5</v>
      </c>
      <c r="J8" s="22" t="n">
        <v>0.0</v>
      </c>
      <c r="K8" s="20" t="n">
        <v>54.5</v>
      </c>
      <c r="L8" s="20" t="n">
        <v>54.5</v>
      </c>
      <c r="M8" s="20" t="n">
        <v>49.11</v>
      </c>
      <c r="N8" s="20" t="n">
        <v>5.38</v>
      </c>
      <c r="O8" s="20"/>
      <c r="P8" s="20" t="n">
        <v>0.0</v>
      </c>
      <c r="Q8" s="20" t="n">
        <v>0.0</v>
      </c>
      <c r="R8" s="20" t="n">
        <v>0.0</v>
      </c>
      <c r="S8" s="22" t="n">
        <v>0.0</v>
      </c>
      <c r="T8" s="142" t="n">
        <v>0.0</v>
      </c>
    </row>
    <row r="9" customHeight="true" ht="15.0">
      <c r="A9" s="138" t="inlineStr">
        <is>
          <t>2080202</t>
        </is>
      </c>
      <c r="B9" s="140"/>
      <c r="C9" s="140"/>
      <c r="D9" s="28" t="inlineStr">
        <is>
          <t>一般行政管理事务</t>
        </is>
      </c>
      <c r="E9" s="22" t="n">
        <v>0.0</v>
      </c>
      <c r="F9" s="22" t="n">
        <v>0.0</v>
      </c>
      <c r="G9" s="22" t="n">
        <v>0.0</v>
      </c>
      <c r="H9" s="20" t="n">
        <v>19.46</v>
      </c>
      <c r="I9" s="22" t="n">
        <v>0.0</v>
      </c>
      <c r="J9" s="22" t="n">
        <v>19.46</v>
      </c>
      <c r="K9" s="20" t="n">
        <v>19.46</v>
      </c>
      <c r="L9" s="20"/>
      <c r="M9" s="20"/>
      <c r="N9" s="20"/>
      <c r="O9" s="20" t="n">
        <v>19.46</v>
      </c>
      <c r="P9" s="20" t="n">
        <v>0.0</v>
      </c>
      <c r="Q9" s="20" t="n">
        <v>0.0</v>
      </c>
      <c r="R9" s="20" t="n">
        <v>0.0</v>
      </c>
      <c r="S9" s="22" t="n">
        <v>0.0</v>
      </c>
      <c r="T9" s="142" t="n">
        <v>0.0</v>
      </c>
    </row>
    <row r="10" customHeight="true" ht="15.0">
      <c r="A10" s="138" t="inlineStr">
        <is>
          <t>2080208</t>
        </is>
      </c>
      <c r="B10" s="140"/>
      <c r="C10" s="140"/>
      <c r="D10" s="28" t="inlineStr">
        <is>
          <t>基层政权建设和社区治理</t>
        </is>
      </c>
      <c r="E10" s="22" t="n">
        <v>0.0</v>
      </c>
      <c r="F10" s="22" t="n">
        <v>0.0</v>
      </c>
      <c r="G10" s="22" t="n">
        <v>0.0</v>
      </c>
      <c r="H10" s="20" t="n">
        <v>2942.57</v>
      </c>
      <c r="I10" s="22" t="n">
        <v>0.0</v>
      </c>
      <c r="J10" s="22" t="n">
        <v>2942.57</v>
      </c>
      <c r="K10" s="20" t="n">
        <v>2942.57</v>
      </c>
      <c r="L10" s="20"/>
      <c r="M10" s="20"/>
      <c r="N10" s="20"/>
      <c r="O10" s="20" t="n">
        <v>2942.57</v>
      </c>
      <c r="P10" s="20" t="n">
        <v>0.0</v>
      </c>
      <c r="Q10" s="20" t="n">
        <v>0.0</v>
      </c>
      <c r="R10" s="20" t="n">
        <v>0.0</v>
      </c>
      <c r="S10" s="22" t="n">
        <v>0.0</v>
      </c>
      <c r="T10" s="142" t="n">
        <v>0.0</v>
      </c>
    </row>
    <row r="11" customHeight="true" ht="15.0">
      <c r="A11" s="138" t="inlineStr">
        <is>
          <t>2080299</t>
        </is>
      </c>
      <c r="B11" s="140"/>
      <c r="C11" s="140"/>
      <c r="D11" s="28" t="inlineStr">
        <is>
          <t>其他民政管理事务支出</t>
        </is>
      </c>
      <c r="E11" s="22" t="n">
        <v>0.0</v>
      </c>
      <c r="F11" s="22" t="n">
        <v>0.0</v>
      </c>
      <c r="G11" s="22" t="n">
        <v>0.0</v>
      </c>
      <c r="H11" s="20" t="n">
        <v>107.13</v>
      </c>
      <c r="I11" s="22" t="n">
        <v>0.0</v>
      </c>
      <c r="J11" s="22" t="n">
        <v>107.13</v>
      </c>
      <c r="K11" s="20" t="n">
        <v>107.13</v>
      </c>
      <c r="L11" s="20"/>
      <c r="M11" s="20"/>
      <c r="N11" s="20"/>
      <c r="O11" s="20" t="n">
        <v>107.13</v>
      </c>
      <c r="P11" s="20" t="n">
        <v>0.0</v>
      </c>
      <c r="Q11" s="20" t="n">
        <v>0.0</v>
      </c>
      <c r="R11" s="20" t="n">
        <v>0.0</v>
      </c>
      <c r="S11" s="22" t="n">
        <v>0.0</v>
      </c>
      <c r="T11" s="142" t="n">
        <v>0.0</v>
      </c>
    </row>
    <row r="12" customHeight="true" ht="15.0">
      <c r="A12" s="138" t="inlineStr">
        <is>
          <t>2080501</t>
        </is>
      </c>
      <c r="B12" s="140"/>
      <c r="C12" s="140"/>
      <c r="D12" s="28" t="inlineStr">
        <is>
          <t>行政单位离退休</t>
        </is>
      </c>
      <c r="E12" s="22" t="n">
        <v>0.0</v>
      </c>
      <c r="F12" s="22" t="n">
        <v>0.0</v>
      </c>
      <c r="G12" s="22" t="n">
        <v>0.0</v>
      </c>
      <c r="H12" s="20" t="n">
        <v>4.09</v>
      </c>
      <c r="I12" s="22" t="n">
        <v>4.09</v>
      </c>
      <c r="J12" s="22" t="n">
        <v>0.0</v>
      </c>
      <c r="K12" s="20" t="n">
        <v>4.09</v>
      </c>
      <c r="L12" s="20" t="n">
        <v>4.09</v>
      </c>
      <c r="M12" s="20" t="n">
        <v>4.09</v>
      </c>
      <c r="N12" s="20" t="n">
        <v>0.0</v>
      </c>
      <c r="O12" s="20"/>
      <c r="P12" s="20" t="n">
        <v>0.0</v>
      </c>
      <c r="Q12" s="20" t="n">
        <v>0.0</v>
      </c>
      <c r="R12" s="20" t="n">
        <v>0.0</v>
      </c>
      <c r="S12" s="22" t="n">
        <v>0.0</v>
      </c>
      <c r="T12" s="142" t="n">
        <v>0.0</v>
      </c>
    </row>
    <row r="13" customHeight="true" ht="15.0">
      <c r="A13" s="138" t="inlineStr">
        <is>
          <t>2080502</t>
        </is>
      </c>
      <c r="B13" s="140"/>
      <c r="C13" s="140"/>
      <c r="D13" s="28" t="inlineStr">
        <is>
          <t>事业单位离退休</t>
        </is>
      </c>
      <c r="E13" s="22" t="n">
        <v>0.0</v>
      </c>
      <c r="F13" s="22" t="n">
        <v>0.0</v>
      </c>
      <c r="G13" s="22" t="n">
        <v>0.0</v>
      </c>
      <c r="H13" s="20" t="n">
        <v>0.01</v>
      </c>
      <c r="I13" s="22" t="n">
        <v>0.01</v>
      </c>
      <c r="J13" s="22" t="n">
        <v>0.0</v>
      </c>
      <c r="K13" s="20" t="n">
        <v>0.01</v>
      </c>
      <c r="L13" s="20" t="n">
        <v>0.01</v>
      </c>
      <c r="M13" s="20" t="n">
        <v>0.01</v>
      </c>
      <c r="N13" s="20" t="n">
        <v>0.0</v>
      </c>
      <c r="O13" s="20"/>
      <c r="P13" s="20" t="n">
        <v>0.0</v>
      </c>
      <c r="Q13" s="20" t="n">
        <v>0.0</v>
      </c>
      <c r="R13" s="20" t="n">
        <v>0.0</v>
      </c>
      <c r="S13" s="22" t="n">
        <v>0.0</v>
      </c>
      <c r="T13" s="142" t="n">
        <v>0.0</v>
      </c>
    </row>
    <row r="14" customHeight="true" ht="15.0">
      <c r="A14" s="138" t="inlineStr">
        <is>
          <t>2080505</t>
        </is>
      </c>
      <c r="B14" s="140"/>
      <c r="C14" s="140"/>
      <c r="D14" s="28" t="inlineStr">
        <is>
          <t>机关事业单位基本养老保险缴费支出</t>
        </is>
      </c>
      <c r="E14" s="22" t="n">
        <v>0.0</v>
      </c>
      <c r="F14" s="22" t="n">
        <v>0.0</v>
      </c>
      <c r="G14" s="22" t="n">
        <v>0.0</v>
      </c>
      <c r="H14" s="20" t="n">
        <v>14.78</v>
      </c>
      <c r="I14" s="22" t="n">
        <v>14.78</v>
      </c>
      <c r="J14" s="22" t="n">
        <v>0.0</v>
      </c>
      <c r="K14" s="20" t="n">
        <v>14.78</v>
      </c>
      <c r="L14" s="20" t="n">
        <v>14.78</v>
      </c>
      <c r="M14" s="20" t="n">
        <v>14.78</v>
      </c>
      <c r="N14" s="20" t="n">
        <v>0.0</v>
      </c>
      <c r="O14" s="20"/>
      <c r="P14" s="20" t="n">
        <v>0.0</v>
      </c>
      <c r="Q14" s="20" t="n">
        <v>0.0</v>
      </c>
      <c r="R14" s="20" t="n">
        <v>0.0</v>
      </c>
      <c r="S14" s="22" t="n">
        <v>0.0</v>
      </c>
      <c r="T14" s="142" t="n">
        <v>0.0</v>
      </c>
    </row>
    <row r="15" customHeight="true" ht="15.0">
      <c r="A15" s="138" t="inlineStr">
        <is>
          <t>2080506</t>
        </is>
      </c>
      <c r="B15" s="140"/>
      <c r="C15" s="140"/>
      <c r="D15" s="28" t="inlineStr">
        <is>
          <t>机关事业单位职业年金缴费支出</t>
        </is>
      </c>
      <c r="E15" s="22" t="n">
        <v>0.0</v>
      </c>
      <c r="F15" s="22" t="n">
        <v>0.0</v>
      </c>
      <c r="G15" s="22" t="n">
        <v>0.0</v>
      </c>
      <c r="H15" s="20" t="n">
        <v>5.25</v>
      </c>
      <c r="I15" s="22" t="n">
        <v>5.25</v>
      </c>
      <c r="J15" s="22" t="n">
        <v>0.0</v>
      </c>
      <c r="K15" s="20" t="n">
        <v>5.25</v>
      </c>
      <c r="L15" s="20" t="n">
        <v>5.25</v>
      </c>
      <c r="M15" s="20" t="n">
        <v>5.25</v>
      </c>
      <c r="N15" s="20" t="n">
        <v>0.0</v>
      </c>
      <c r="O15" s="20"/>
      <c r="P15" s="20" t="n">
        <v>0.0</v>
      </c>
      <c r="Q15" s="20" t="n">
        <v>0.0</v>
      </c>
      <c r="R15" s="20" t="n">
        <v>0.0</v>
      </c>
      <c r="S15" s="22" t="n">
        <v>0.0</v>
      </c>
      <c r="T15" s="142" t="n">
        <v>0.0</v>
      </c>
    </row>
    <row r="16" customHeight="true" ht="15.0">
      <c r="A16" s="138" t="inlineStr">
        <is>
          <t>2080801</t>
        </is>
      </c>
      <c r="B16" s="140"/>
      <c r="C16" s="140"/>
      <c r="D16" s="28" t="inlineStr">
        <is>
          <t>死亡抚恤</t>
        </is>
      </c>
      <c r="E16" s="22" t="n">
        <v>0.0</v>
      </c>
      <c r="F16" s="22" t="n">
        <v>0.0</v>
      </c>
      <c r="G16" s="22" t="n">
        <v>0.0</v>
      </c>
      <c r="H16" s="20" t="n">
        <v>23.66</v>
      </c>
      <c r="I16" s="22" t="n">
        <v>23.66</v>
      </c>
      <c r="J16" s="22" t="n">
        <v>0.0</v>
      </c>
      <c r="K16" s="20" t="n">
        <v>23.66</v>
      </c>
      <c r="L16" s="20" t="n">
        <v>23.66</v>
      </c>
      <c r="M16" s="20" t="n">
        <v>23.66</v>
      </c>
      <c r="N16" s="20" t="n">
        <v>0.0</v>
      </c>
      <c r="O16" s="20"/>
      <c r="P16" s="20" t="n">
        <v>0.0</v>
      </c>
      <c r="Q16" s="20" t="n">
        <v>0.0</v>
      </c>
      <c r="R16" s="20" t="n">
        <v>0.0</v>
      </c>
      <c r="S16" s="22" t="n">
        <v>0.0</v>
      </c>
      <c r="T16" s="142" t="n">
        <v>0.0</v>
      </c>
    </row>
    <row r="17" customHeight="true" ht="15.0">
      <c r="A17" s="138" t="inlineStr">
        <is>
          <t>2081002</t>
        </is>
      </c>
      <c r="B17" s="140"/>
      <c r="C17" s="140"/>
      <c r="D17" s="28" t="inlineStr">
        <is>
          <t>老年福利</t>
        </is>
      </c>
      <c r="E17" s="22" t="n">
        <v>0.0</v>
      </c>
      <c r="F17" s="22" t="n">
        <v>0.0</v>
      </c>
      <c r="G17" s="22" t="n">
        <v>0.0</v>
      </c>
      <c r="H17" s="20" t="n">
        <v>108.9</v>
      </c>
      <c r="I17" s="22" t="n">
        <v>0.0</v>
      </c>
      <c r="J17" s="22" t="n">
        <v>108.9</v>
      </c>
      <c r="K17" s="20" t="n">
        <v>108.9</v>
      </c>
      <c r="L17" s="20"/>
      <c r="M17" s="20"/>
      <c r="N17" s="20"/>
      <c r="O17" s="20" t="n">
        <v>108.9</v>
      </c>
      <c r="P17" s="20" t="n">
        <v>0.0</v>
      </c>
      <c r="Q17" s="20" t="n">
        <v>0.0</v>
      </c>
      <c r="R17" s="20" t="n">
        <v>0.0</v>
      </c>
      <c r="S17" s="22" t="n">
        <v>0.0</v>
      </c>
      <c r="T17" s="142" t="n">
        <v>0.0</v>
      </c>
    </row>
    <row r="18" customHeight="true" ht="15.0">
      <c r="A18" s="138" t="inlineStr">
        <is>
          <t>2081005</t>
        </is>
      </c>
      <c r="B18" s="140"/>
      <c r="C18" s="140"/>
      <c r="D18" s="28" t="inlineStr">
        <is>
          <t>社会福利事业单位</t>
        </is>
      </c>
      <c r="E18" s="22" t="n">
        <v>0.0</v>
      </c>
      <c r="F18" s="22" t="n">
        <v>0.0</v>
      </c>
      <c r="G18" s="22" t="n">
        <v>0.0</v>
      </c>
      <c r="H18" s="20" t="n">
        <v>22.91</v>
      </c>
      <c r="I18" s="22" t="n">
        <v>0.0</v>
      </c>
      <c r="J18" s="22" t="n">
        <v>22.91</v>
      </c>
      <c r="K18" s="20" t="n">
        <v>22.91</v>
      </c>
      <c r="L18" s="20"/>
      <c r="M18" s="20"/>
      <c r="N18" s="20"/>
      <c r="O18" s="20" t="n">
        <v>22.91</v>
      </c>
      <c r="P18" s="20" t="n">
        <v>0.0</v>
      </c>
      <c r="Q18" s="20" t="n">
        <v>0.0</v>
      </c>
      <c r="R18" s="20" t="n">
        <v>0.0</v>
      </c>
      <c r="S18" s="22" t="n">
        <v>0.0</v>
      </c>
      <c r="T18" s="142" t="n">
        <v>0.0</v>
      </c>
    </row>
    <row r="19" customHeight="true" ht="15.0">
      <c r="A19" s="138" t="inlineStr">
        <is>
          <t>2081006</t>
        </is>
      </c>
      <c r="B19" s="140"/>
      <c r="C19" s="140"/>
      <c r="D19" s="28" t="inlineStr">
        <is>
          <t>养老服务</t>
        </is>
      </c>
      <c r="E19" s="22" t="n">
        <v>0.0</v>
      </c>
      <c r="F19" s="22" t="n">
        <v>0.0</v>
      </c>
      <c r="G19" s="22" t="n">
        <v>0.0</v>
      </c>
      <c r="H19" s="20" t="n">
        <v>33.71</v>
      </c>
      <c r="I19" s="22" t="n">
        <v>0.0</v>
      </c>
      <c r="J19" s="22" t="n">
        <v>33.71</v>
      </c>
      <c r="K19" s="20" t="n">
        <v>33.71</v>
      </c>
      <c r="L19" s="20"/>
      <c r="M19" s="20"/>
      <c r="N19" s="20"/>
      <c r="O19" s="20" t="n">
        <v>33.71</v>
      </c>
      <c r="P19" s="20" t="n">
        <v>0.0</v>
      </c>
      <c r="Q19" s="20" t="n">
        <v>0.0</v>
      </c>
      <c r="R19" s="20" t="n">
        <v>0.0</v>
      </c>
      <c r="S19" s="22" t="n">
        <v>0.0</v>
      </c>
      <c r="T19" s="142" t="n">
        <v>0.0</v>
      </c>
    </row>
    <row r="20" customHeight="true" ht="15.0">
      <c r="A20" s="138" t="inlineStr">
        <is>
          <t>2081099</t>
        </is>
      </c>
      <c r="B20" s="140"/>
      <c r="C20" s="140"/>
      <c r="D20" s="28" t="inlineStr">
        <is>
          <t>其他社会福利支出</t>
        </is>
      </c>
      <c r="E20" s="22" t="n">
        <v>0.0</v>
      </c>
      <c r="F20" s="22" t="n">
        <v>0.0</v>
      </c>
      <c r="G20" s="22" t="n">
        <v>0.0</v>
      </c>
      <c r="H20" s="20" t="n">
        <v>6.0</v>
      </c>
      <c r="I20" s="22" t="n">
        <v>0.0</v>
      </c>
      <c r="J20" s="22" t="n">
        <v>6.0</v>
      </c>
      <c r="K20" s="20" t="n">
        <v>6.0</v>
      </c>
      <c r="L20" s="20"/>
      <c r="M20" s="20"/>
      <c r="N20" s="20"/>
      <c r="O20" s="20" t="n">
        <v>6.0</v>
      </c>
      <c r="P20" s="20" t="n">
        <v>0.0</v>
      </c>
      <c r="Q20" s="20" t="n">
        <v>0.0</v>
      </c>
      <c r="R20" s="20" t="n">
        <v>0.0</v>
      </c>
      <c r="S20" s="22" t="n">
        <v>0.0</v>
      </c>
      <c r="T20" s="142" t="n">
        <v>0.0</v>
      </c>
    </row>
    <row r="21" customHeight="true" ht="15.0">
      <c r="A21" s="138" t="inlineStr">
        <is>
          <t>2081107</t>
        </is>
      </c>
      <c r="B21" s="140"/>
      <c r="C21" s="140"/>
      <c r="D21" s="28" t="inlineStr">
        <is>
          <t>残疾人生活和护理补贴</t>
        </is>
      </c>
      <c r="E21" s="22" t="n">
        <v>0.0</v>
      </c>
      <c r="F21" s="22" t="n">
        <v>0.0</v>
      </c>
      <c r="G21" s="22" t="n">
        <v>0.0</v>
      </c>
      <c r="H21" s="20" t="n">
        <v>283.28</v>
      </c>
      <c r="I21" s="22" t="n">
        <v>0.0</v>
      </c>
      <c r="J21" s="22" t="n">
        <v>283.28</v>
      </c>
      <c r="K21" s="20" t="n">
        <v>283.28</v>
      </c>
      <c r="L21" s="20"/>
      <c r="M21" s="20"/>
      <c r="N21" s="20"/>
      <c r="O21" s="20" t="n">
        <v>283.28</v>
      </c>
      <c r="P21" s="20" t="n">
        <v>0.0</v>
      </c>
      <c r="Q21" s="20" t="n">
        <v>0.0</v>
      </c>
      <c r="R21" s="20" t="n">
        <v>0.0</v>
      </c>
      <c r="S21" s="22" t="n">
        <v>0.0</v>
      </c>
      <c r="T21" s="142" t="n">
        <v>0.0</v>
      </c>
    </row>
    <row r="22" customHeight="true" ht="15.0">
      <c r="A22" s="138" t="inlineStr">
        <is>
          <t>2081901</t>
        </is>
      </c>
      <c r="B22" s="140"/>
      <c r="C22" s="140"/>
      <c r="D22" s="28" t="inlineStr">
        <is>
          <t>城市最低生活保障金支出</t>
        </is>
      </c>
      <c r="E22" s="22" t="n">
        <v>0.0</v>
      </c>
      <c r="F22" s="22" t="n">
        <v>0.0</v>
      </c>
      <c r="G22" s="22" t="n">
        <v>0.0</v>
      </c>
      <c r="H22" s="20" t="n">
        <v>2918.58</v>
      </c>
      <c r="I22" s="22" t="n">
        <v>0.0</v>
      </c>
      <c r="J22" s="22" t="n">
        <v>2918.58</v>
      </c>
      <c r="K22" s="20" t="n">
        <v>2918.58</v>
      </c>
      <c r="L22" s="20"/>
      <c r="M22" s="20"/>
      <c r="N22" s="20"/>
      <c r="O22" s="20" t="n">
        <v>2918.58</v>
      </c>
      <c r="P22" s="20" t="n">
        <v>0.0</v>
      </c>
      <c r="Q22" s="20" t="n">
        <v>0.0</v>
      </c>
      <c r="R22" s="20" t="n">
        <v>0.0</v>
      </c>
      <c r="S22" s="22" t="n">
        <v>0.0</v>
      </c>
      <c r="T22" s="142" t="n">
        <v>0.0</v>
      </c>
    </row>
    <row r="23" customHeight="true" ht="15.0">
      <c r="A23" s="138" t="inlineStr">
        <is>
          <t>2082001</t>
        </is>
      </c>
      <c r="B23" s="140"/>
      <c r="C23" s="140"/>
      <c r="D23" s="28" t="inlineStr">
        <is>
          <t>临时救助支出</t>
        </is>
      </c>
      <c r="E23" s="22" t="n">
        <v>0.0</v>
      </c>
      <c r="F23" s="22" t="n">
        <v>0.0</v>
      </c>
      <c r="G23" s="22" t="n">
        <v>0.0</v>
      </c>
      <c r="H23" s="20" t="n">
        <v>5.0</v>
      </c>
      <c r="I23" s="22" t="n">
        <v>0.0</v>
      </c>
      <c r="J23" s="22" t="n">
        <v>5.0</v>
      </c>
      <c r="K23" s="20" t="n">
        <v>5.0</v>
      </c>
      <c r="L23" s="20"/>
      <c r="M23" s="20"/>
      <c r="N23" s="20"/>
      <c r="O23" s="20" t="n">
        <v>5.0</v>
      </c>
      <c r="P23" s="20" t="n">
        <v>0.0</v>
      </c>
      <c r="Q23" s="20" t="n">
        <v>0.0</v>
      </c>
      <c r="R23" s="20" t="n">
        <v>0.0</v>
      </c>
      <c r="S23" s="22" t="n">
        <v>0.0</v>
      </c>
      <c r="T23" s="142" t="n">
        <v>0.0</v>
      </c>
    </row>
    <row r="24" customHeight="true" ht="15.0">
      <c r="A24" s="138" t="inlineStr">
        <is>
          <t>2082101</t>
        </is>
      </c>
      <c r="B24" s="140"/>
      <c r="C24" s="140"/>
      <c r="D24" s="28" t="inlineStr">
        <is>
          <t>城市特困人员救助供养支出</t>
        </is>
      </c>
      <c r="E24" s="22" t="n">
        <v>0.0</v>
      </c>
      <c r="F24" s="22" t="n">
        <v>0.0</v>
      </c>
      <c r="G24" s="22" t="n">
        <v>0.0</v>
      </c>
      <c r="H24" s="20" t="n">
        <v>589.96</v>
      </c>
      <c r="I24" s="22" t="n">
        <v>0.0</v>
      </c>
      <c r="J24" s="22" t="n">
        <v>589.96</v>
      </c>
      <c r="K24" s="20" t="n">
        <v>589.96</v>
      </c>
      <c r="L24" s="20"/>
      <c r="M24" s="20"/>
      <c r="N24" s="20"/>
      <c r="O24" s="20" t="n">
        <v>589.96</v>
      </c>
      <c r="P24" s="20" t="n">
        <v>0.0</v>
      </c>
      <c r="Q24" s="20" t="n">
        <v>0.0</v>
      </c>
      <c r="R24" s="20" t="n">
        <v>0.0</v>
      </c>
      <c r="S24" s="22" t="n">
        <v>0.0</v>
      </c>
      <c r="T24" s="142" t="n">
        <v>0.0</v>
      </c>
    </row>
    <row r="25" customHeight="true" ht="15.0">
      <c r="A25" s="138" t="inlineStr">
        <is>
          <t>2082501</t>
        </is>
      </c>
      <c r="B25" s="140"/>
      <c r="C25" s="140"/>
      <c r="D25" s="28" t="inlineStr">
        <is>
          <t>其他城市生活救助</t>
        </is>
      </c>
      <c r="E25" s="22" t="n">
        <v>0.0</v>
      </c>
      <c r="F25" s="22" t="n">
        <v>0.0</v>
      </c>
      <c r="G25" s="22" t="n">
        <v>0.0</v>
      </c>
      <c r="H25" s="20" t="n">
        <v>10.62</v>
      </c>
      <c r="I25" s="22" t="n">
        <v>0.0</v>
      </c>
      <c r="J25" s="22" t="n">
        <v>10.62</v>
      </c>
      <c r="K25" s="20" t="n">
        <v>10.62</v>
      </c>
      <c r="L25" s="20"/>
      <c r="M25" s="20"/>
      <c r="N25" s="20"/>
      <c r="O25" s="20" t="n">
        <v>10.62</v>
      </c>
      <c r="P25" s="20" t="n">
        <v>0.0</v>
      </c>
      <c r="Q25" s="20" t="n">
        <v>0.0</v>
      </c>
      <c r="R25" s="20" t="n">
        <v>0.0</v>
      </c>
      <c r="S25" s="22" t="n">
        <v>0.0</v>
      </c>
      <c r="T25" s="142" t="n">
        <v>0.0</v>
      </c>
    </row>
    <row r="26" customHeight="true" ht="15.0">
      <c r="A26" s="138" t="inlineStr">
        <is>
          <t>2100499</t>
        </is>
      </c>
      <c r="B26" s="140"/>
      <c r="C26" s="140"/>
      <c r="D26" s="28" t="inlineStr">
        <is>
          <t>其他公共卫生支出</t>
        </is>
      </c>
      <c r="E26" s="22" t="n">
        <v>0.0</v>
      </c>
      <c r="F26" s="22" t="n">
        <v>0.0</v>
      </c>
      <c r="G26" s="22" t="n">
        <v>0.0</v>
      </c>
      <c r="H26" s="20" t="n">
        <v>108.74</v>
      </c>
      <c r="I26" s="22" t="n">
        <v>0.0</v>
      </c>
      <c r="J26" s="22" t="n">
        <v>108.74</v>
      </c>
      <c r="K26" s="20" t="n">
        <v>108.74</v>
      </c>
      <c r="L26" s="20"/>
      <c r="M26" s="20"/>
      <c r="N26" s="20"/>
      <c r="O26" s="20" t="n">
        <v>108.74</v>
      </c>
      <c r="P26" s="20" t="n">
        <v>0.0</v>
      </c>
      <c r="Q26" s="20" t="n">
        <v>0.0</v>
      </c>
      <c r="R26" s="20" t="n">
        <v>0.0</v>
      </c>
      <c r="S26" s="22" t="n">
        <v>0.0</v>
      </c>
      <c r="T26" s="142" t="n">
        <v>0.0</v>
      </c>
    </row>
    <row r="27" customHeight="true" ht="15.0">
      <c r="A27" s="138" t="inlineStr">
        <is>
          <t>2101101</t>
        </is>
      </c>
      <c r="B27" s="140"/>
      <c r="C27" s="140"/>
      <c r="D27" s="28" t="inlineStr">
        <is>
          <t>行政单位医疗</t>
        </is>
      </c>
      <c r="E27" s="22" t="n">
        <v>0.0</v>
      </c>
      <c r="F27" s="22" t="n">
        <v>0.0</v>
      </c>
      <c r="G27" s="22" t="n">
        <v>0.0</v>
      </c>
      <c r="H27" s="20" t="n">
        <v>3.47</v>
      </c>
      <c r="I27" s="22" t="n">
        <v>3.47</v>
      </c>
      <c r="J27" s="22" t="n">
        <v>0.0</v>
      </c>
      <c r="K27" s="20" t="n">
        <v>3.47</v>
      </c>
      <c r="L27" s="20" t="n">
        <v>3.47</v>
      </c>
      <c r="M27" s="20" t="n">
        <v>3.47</v>
      </c>
      <c r="N27" s="20" t="n">
        <v>0.0</v>
      </c>
      <c r="O27" s="20"/>
      <c r="P27" s="20" t="n">
        <v>0.0</v>
      </c>
      <c r="Q27" s="20" t="n">
        <v>0.0</v>
      </c>
      <c r="R27" s="20" t="n">
        <v>0.0</v>
      </c>
      <c r="S27" s="22" t="n">
        <v>0.0</v>
      </c>
      <c r="T27" s="142" t="n">
        <v>0.0</v>
      </c>
    </row>
    <row r="28" customHeight="true" ht="15.0">
      <c r="A28" s="138" t="inlineStr">
        <is>
          <t>2101102</t>
        </is>
      </c>
      <c r="B28" s="140"/>
      <c r="C28" s="140"/>
      <c r="D28" s="28" t="inlineStr">
        <is>
          <t>事业单位医疗</t>
        </is>
      </c>
      <c r="E28" s="22" t="n">
        <v>0.0</v>
      </c>
      <c r="F28" s="22" t="n">
        <v>0.0</v>
      </c>
      <c r="G28" s="22" t="n">
        <v>0.0</v>
      </c>
      <c r="H28" s="20" t="n">
        <v>5.22</v>
      </c>
      <c r="I28" s="22" t="n">
        <v>5.22</v>
      </c>
      <c r="J28" s="22" t="n">
        <v>0.0</v>
      </c>
      <c r="K28" s="20" t="n">
        <v>5.22</v>
      </c>
      <c r="L28" s="20" t="n">
        <v>5.22</v>
      </c>
      <c r="M28" s="20" t="n">
        <v>5.22</v>
      </c>
      <c r="N28" s="20" t="n">
        <v>0.0</v>
      </c>
      <c r="O28" s="20"/>
      <c r="P28" s="20" t="n">
        <v>0.0</v>
      </c>
      <c r="Q28" s="20" t="n">
        <v>0.0</v>
      </c>
      <c r="R28" s="20" t="n">
        <v>0.0</v>
      </c>
      <c r="S28" s="22" t="n">
        <v>0.0</v>
      </c>
      <c r="T28" s="142" t="n">
        <v>0.0</v>
      </c>
    </row>
    <row r="29" customHeight="true" ht="15.0">
      <c r="A29" s="138" t="inlineStr">
        <is>
          <t>2210201</t>
        </is>
      </c>
      <c r="B29" s="140"/>
      <c r="C29" s="140"/>
      <c r="D29" s="28" t="inlineStr">
        <is>
          <t>住房公积金</t>
        </is>
      </c>
      <c r="E29" s="22" t="n">
        <v>0.0</v>
      </c>
      <c r="F29" s="22" t="n">
        <v>0.0</v>
      </c>
      <c r="G29" s="22" t="n">
        <v>0.0</v>
      </c>
      <c r="H29" s="20" t="n">
        <v>12.24</v>
      </c>
      <c r="I29" s="22" t="n">
        <v>12.24</v>
      </c>
      <c r="J29" s="22" t="n">
        <v>0.0</v>
      </c>
      <c r="K29" s="20" t="n">
        <v>12.24</v>
      </c>
      <c r="L29" s="20" t="n">
        <v>12.24</v>
      </c>
      <c r="M29" s="20" t="n">
        <v>12.24</v>
      </c>
      <c r="N29" s="20" t="n">
        <v>0.0</v>
      </c>
      <c r="O29" s="20"/>
      <c r="P29" s="20" t="n">
        <v>0.0</v>
      </c>
      <c r="Q29" s="20" t="n">
        <v>0.0</v>
      </c>
      <c r="R29" s="20" t="n">
        <v>0.0</v>
      </c>
      <c r="S29" s="22" t="n">
        <v>0.0</v>
      </c>
      <c r="T29" s="142" t="n">
        <v>0.0</v>
      </c>
    </row>
    <row r="30" customHeight="true" ht="15.0">
      <c r="A30" s="138" t="inlineStr">
        <is>
          <t>2220510</t>
        </is>
      </c>
      <c r="B30" s="140"/>
      <c r="C30" s="140"/>
      <c r="D30" s="28" t="inlineStr">
        <is>
          <t>战略物资储备</t>
        </is>
      </c>
      <c r="E30" s="22" t="n">
        <v>0.0</v>
      </c>
      <c r="F30" s="22" t="n">
        <v>0.0</v>
      </c>
      <c r="G30" s="22" t="n">
        <v>0.0</v>
      </c>
      <c r="H30" s="20" t="n">
        <v>127.56</v>
      </c>
      <c r="I30" s="22" t="n">
        <v>0.0</v>
      </c>
      <c r="J30" s="22" t="n">
        <v>127.56</v>
      </c>
      <c r="K30" s="20" t="n">
        <v>127.56</v>
      </c>
      <c r="L30" s="20"/>
      <c r="M30" s="20"/>
      <c r="N30" s="20"/>
      <c r="O30" s="20" t="n">
        <v>127.56</v>
      </c>
      <c r="P30" s="20" t="n">
        <v>0.0</v>
      </c>
      <c r="Q30" s="20" t="n">
        <v>0.0</v>
      </c>
      <c r="R30" s="20" t="n">
        <v>0.0</v>
      </c>
      <c r="S30" s="22" t="n">
        <v>0.0</v>
      </c>
      <c r="T30" s="142" t="n">
        <v>0.0</v>
      </c>
    </row>
  </sheetData>
  <mergeCells count="5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14.xml><?xml version="1.0" encoding="utf-8"?>
<worksheet xmlns="http://schemas.openxmlformats.org/spreadsheetml/2006/main">
  <sheetPr>
    <outlinePr summaryBelow="false"/>
  </sheetPr>
  <dimension ref="A1:D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7477.3</v>
      </c>
      <c r="F6" s="20" t="n">
        <v>152.35</v>
      </c>
      <c r="G6" s="20" t="n">
        <v>66.72</v>
      </c>
      <c r="H6" s="20" t="n">
        <v>37.37</v>
      </c>
      <c r="I6" s="20" t="n">
        <v>7.24</v>
      </c>
      <c r="J6" s="20" t="n">
        <v>0.05</v>
      </c>
      <c r="K6" s="20" t="n">
        <v>0.0</v>
      </c>
      <c r="L6" s="20" t="n">
        <v>14.78</v>
      </c>
      <c r="M6" s="20" t="n">
        <v>5.25</v>
      </c>
      <c r="N6" s="20" t="n">
        <v>7.82</v>
      </c>
      <c r="O6" s="20" t="n">
        <v>0.0</v>
      </c>
      <c r="P6" s="20" t="n">
        <v>0.86</v>
      </c>
      <c r="Q6" s="20" t="n">
        <v>12.24</v>
      </c>
      <c r="R6" s="20" t="n">
        <v>0.0</v>
      </c>
      <c r="S6" s="20" t="n">
        <v>0.0</v>
      </c>
      <c r="T6" s="20" t="n">
        <v>2722.76</v>
      </c>
      <c r="U6" s="20" t="n">
        <v>16.16</v>
      </c>
      <c r="V6" s="20" t="n">
        <v>0.45</v>
      </c>
      <c r="W6" s="20" t="n">
        <v>0.0</v>
      </c>
      <c r="X6" s="20" t="n">
        <v>0.03</v>
      </c>
      <c r="Y6" s="20" t="n">
        <v>0.2</v>
      </c>
      <c r="Z6" s="20" t="n">
        <v>0.62</v>
      </c>
      <c r="AA6" s="20" t="n">
        <v>0.38</v>
      </c>
      <c r="AB6" s="20" t="n">
        <v>37.75</v>
      </c>
      <c r="AC6" s="20" t="n">
        <v>0.0</v>
      </c>
      <c r="AD6" s="20" t="n">
        <v>0.69</v>
      </c>
      <c r="AE6" s="20" t="n">
        <v>0.0</v>
      </c>
      <c r="AF6" s="20" t="n">
        <v>0.43</v>
      </c>
      <c r="AG6" s="20" t="n">
        <v>5.82</v>
      </c>
      <c r="AH6" s="20" t="n">
        <v>0.0</v>
      </c>
      <c r="AI6" s="20" t="n">
        <v>0.0</v>
      </c>
      <c r="AJ6" s="20" t="n">
        <v>0.0</v>
      </c>
      <c r="AK6" s="20" t="n">
        <v>0.0</v>
      </c>
      <c r="AL6" s="20" t="n">
        <v>0.0</v>
      </c>
      <c r="AM6" s="20" t="n">
        <v>0.0</v>
      </c>
      <c r="AN6" s="20" t="n">
        <v>2655.04</v>
      </c>
      <c r="AO6" s="20" t="n">
        <v>1.37</v>
      </c>
      <c r="AP6" s="20" t="n">
        <v>0.0</v>
      </c>
      <c r="AQ6" s="20" t="n">
        <v>0.0</v>
      </c>
      <c r="AR6" s="20" t="n">
        <v>0.0</v>
      </c>
      <c r="AS6" s="20" t="n">
        <v>3.83</v>
      </c>
      <c r="AT6" s="20" t="n">
        <v>0.0</v>
      </c>
      <c r="AU6" s="20" t="n">
        <v>0.0</v>
      </c>
      <c r="AV6" s="20" t="n">
        <v>4281.48</v>
      </c>
      <c r="AW6" s="20" t="n">
        <v>0.0</v>
      </c>
      <c r="AX6" s="20" t="n">
        <v>4.1</v>
      </c>
      <c r="AY6" s="20" t="n">
        <v>0.0</v>
      </c>
      <c r="AZ6" s="20" t="n">
        <v>23.66</v>
      </c>
      <c r="BA6" s="20" t="n">
        <v>4097.93</v>
      </c>
      <c r="BB6" s="20" t="n">
        <v>151.99</v>
      </c>
      <c r="BC6" s="20" t="n">
        <v>0.45</v>
      </c>
      <c r="BD6" s="20" t="n">
        <v>0.0</v>
      </c>
      <c r="BE6" s="20" t="n">
        <v>0.75</v>
      </c>
      <c r="BF6" s="20" t="n">
        <v>0.0</v>
      </c>
      <c r="BG6" s="20" t="n">
        <v>0.0</v>
      </c>
      <c r="BH6" s="20" t="n">
        <v>2.6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236.63</v>
      </c>
      <c r="CB6" s="20" t="n">
        <v>0.0</v>
      </c>
      <c r="CC6" s="20" t="n">
        <v>9.45</v>
      </c>
      <c r="CD6" s="20" t="n">
        <v>0.0</v>
      </c>
      <c r="CE6" s="20" t="n">
        <v>127.56</v>
      </c>
      <c r="CF6" s="20" t="n">
        <v>99.62</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84.08</v>
      </c>
      <c r="CV6" s="20" t="n">
        <v>0.0</v>
      </c>
      <c r="CW6" s="20" t="n">
        <v>0.0</v>
      </c>
      <c r="CX6" s="20" t="n">
        <v>64.08</v>
      </c>
      <c r="CY6" s="20" t="n">
        <v>0.0</v>
      </c>
      <c r="CZ6" s="20" t="n">
        <v>20.0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69.67</v>
      </c>
      <c r="F7" s="20" t="n">
        <v>62.28</v>
      </c>
      <c r="G7" s="20" t="n">
        <v>38.46</v>
      </c>
      <c r="H7" s="20" t="n">
        <v>23.44</v>
      </c>
      <c r="I7" s="20" t="n">
        <v>0.34</v>
      </c>
      <c r="J7" s="20" t="n">
        <v>0.04</v>
      </c>
      <c r="K7" s="20" t="n">
        <v>0.0</v>
      </c>
      <c r="L7" s="20" t="n">
        <v>0.0</v>
      </c>
      <c r="M7" s="20" t="n">
        <v>0.0</v>
      </c>
      <c r="N7" s="20" t="n">
        <v>0.0</v>
      </c>
      <c r="O7" s="20" t="n">
        <v>0.0</v>
      </c>
      <c r="P7" s="20" t="n">
        <v>0.0</v>
      </c>
      <c r="Q7" s="20" t="n">
        <v>0.0</v>
      </c>
      <c r="R7" s="20" t="n">
        <v>0.0</v>
      </c>
      <c r="S7" s="20" t="n">
        <v>0.0</v>
      </c>
      <c r="T7" s="20" t="n">
        <v>6.94</v>
      </c>
      <c r="U7" s="20" t="n">
        <v>1.07</v>
      </c>
      <c r="V7" s="20" t="n">
        <v>0.45</v>
      </c>
      <c r="W7" s="20" t="n">
        <v>0.0</v>
      </c>
      <c r="X7" s="20" t="n">
        <v>0.01</v>
      </c>
      <c r="Y7" s="20" t="n">
        <v>0.0</v>
      </c>
      <c r="Z7" s="20" t="n">
        <v>0.0</v>
      </c>
      <c r="AA7" s="20" t="n">
        <v>0.0</v>
      </c>
      <c r="AB7" s="20" t="n">
        <v>0.0</v>
      </c>
      <c r="AC7" s="20" t="n">
        <v>0.0</v>
      </c>
      <c r="AD7" s="20" t="n">
        <v>0.44</v>
      </c>
      <c r="AE7" s="20" t="n">
        <v>0.0</v>
      </c>
      <c r="AF7" s="20" t="n">
        <v>0.1</v>
      </c>
      <c r="AG7" s="20" t="n">
        <v>0.0</v>
      </c>
      <c r="AH7" s="20" t="n">
        <v>0.0</v>
      </c>
      <c r="AI7" s="20" t="n">
        <v>0.0</v>
      </c>
      <c r="AJ7" s="20" t="n">
        <v>0.0</v>
      </c>
      <c r="AK7" s="20" t="n">
        <v>0.0</v>
      </c>
      <c r="AL7" s="20" t="n">
        <v>0.0</v>
      </c>
      <c r="AM7" s="20" t="n">
        <v>0.0</v>
      </c>
      <c r="AN7" s="20" t="n">
        <v>4.88</v>
      </c>
      <c r="AO7" s="20" t="n">
        <v>0.0</v>
      </c>
      <c r="AP7" s="20" t="n">
        <v>0.0</v>
      </c>
      <c r="AQ7" s="20" t="n">
        <v>0.0</v>
      </c>
      <c r="AR7" s="20" t="n">
        <v>0.0</v>
      </c>
      <c r="AS7" s="20" t="n">
        <v>0.0</v>
      </c>
      <c r="AT7" s="20" t="n">
        <v>0.0</v>
      </c>
      <c r="AU7" s="20" t="n">
        <v>0.0</v>
      </c>
      <c r="AV7" s="20" t="n">
        <v>0.45</v>
      </c>
      <c r="AW7" s="20" t="n">
        <v>0.0</v>
      </c>
      <c r="AX7" s="20" t="n">
        <v>0.0</v>
      </c>
      <c r="AY7" s="20" t="n">
        <v>0.0</v>
      </c>
      <c r="AZ7" s="20" t="n">
        <v>0.0</v>
      </c>
      <c r="BA7" s="20" t="n">
        <v>0.0</v>
      </c>
      <c r="BB7" s="20" t="n">
        <v>0.0</v>
      </c>
      <c r="BC7" s="20" t="n">
        <v>0.45</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2080201</t>
        </is>
      </c>
      <c r="B8" s="140"/>
      <c r="C8" s="140"/>
      <c r="D8" s="28" t="inlineStr">
        <is>
          <t>行政运行</t>
        </is>
      </c>
      <c r="E8" s="20" t="n">
        <v>54.5</v>
      </c>
      <c r="F8" s="20" t="n">
        <v>49.11</v>
      </c>
      <c r="G8" s="20" t="n">
        <v>28.26</v>
      </c>
      <c r="H8" s="20" t="n">
        <v>13.94</v>
      </c>
      <c r="I8" s="20" t="n">
        <v>6.9</v>
      </c>
      <c r="J8" s="20" t="n">
        <v>0.02</v>
      </c>
      <c r="K8" s="20" t="n">
        <v>0.0</v>
      </c>
      <c r="L8" s="20" t="n">
        <v>0.0</v>
      </c>
      <c r="M8" s="20" t="n">
        <v>0.0</v>
      </c>
      <c r="N8" s="20" t="n">
        <v>0.0</v>
      </c>
      <c r="O8" s="20" t="n">
        <v>0.0</v>
      </c>
      <c r="P8" s="20" t="n">
        <v>0.0</v>
      </c>
      <c r="Q8" s="20" t="n">
        <v>0.0</v>
      </c>
      <c r="R8" s="20" t="n">
        <v>0.0</v>
      </c>
      <c r="S8" s="20" t="n">
        <v>0.0</v>
      </c>
      <c r="T8" s="20" t="n">
        <v>5.38</v>
      </c>
      <c r="U8" s="20" t="n">
        <v>0.64</v>
      </c>
      <c r="V8" s="20" t="n">
        <v>0.0</v>
      </c>
      <c r="W8" s="20" t="n">
        <v>0.0</v>
      </c>
      <c r="X8" s="20" t="n">
        <v>0.02</v>
      </c>
      <c r="Y8" s="20" t="n">
        <v>0.2</v>
      </c>
      <c r="Z8" s="20" t="n">
        <v>0.62</v>
      </c>
      <c r="AA8" s="20" t="n">
        <v>0.04</v>
      </c>
      <c r="AB8" s="20" t="n">
        <v>0.0</v>
      </c>
      <c r="AC8" s="20" t="n">
        <v>0.0</v>
      </c>
      <c r="AD8" s="20" t="n">
        <v>0.04</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3.83</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2080202</t>
        </is>
      </c>
      <c r="B9" s="140"/>
      <c r="C9" s="140"/>
      <c r="D9" s="28" t="inlineStr">
        <is>
          <t>一般行政管理事务</t>
        </is>
      </c>
      <c r="E9" s="20" t="n">
        <v>19.46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8.9</v>
      </c>
      <c r="U9" s="20" t="n">
        <v>1.88</v>
      </c>
      <c r="V9" s="20" t="n">
        <v>0.0</v>
      </c>
      <c r="W9" s="20" t="n">
        <v>0.0</v>
      </c>
      <c r="X9" s="20" t="n">
        <v>0.01</v>
      </c>
      <c r="Y9" s="20" t="n">
        <v>0.0</v>
      </c>
      <c r="Z9" s="20" t="n">
        <v>0.0</v>
      </c>
      <c r="AA9" s="20" t="n">
        <v>0.34</v>
      </c>
      <c r="AB9" s="20" t="n">
        <v>4.04</v>
      </c>
      <c r="AC9" s="20" t="n">
        <v>0.0</v>
      </c>
      <c r="AD9" s="20" t="n">
        <v>0.2</v>
      </c>
      <c r="AE9" s="20" t="n">
        <v>0.0</v>
      </c>
      <c r="AF9" s="20" t="n">
        <v>0.33</v>
      </c>
      <c r="AG9" s="20" t="n">
        <v>0.0</v>
      </c>
      <c r="AH9" s="20" t="n">
        <v>0.0</v>
      </c>
      <c r="AI9" s="20" t="n">
        <v>0.0</v>
      </c>
      <c r="AJ9" s="20" t="n">
        <v>0.0</v>
      </c>
      <c r="AK9" s="20" t="n">
        <v>0.0</v>
      </c>
      <c r="AL9" s="20" t="n">
        <v>0.0</v>
      </c>
      <c r="AM9" s="20" t="n">
        <v>0.0</v>
      </c>
      <c r="AN9" s="20" t="n">
        <v>0.73</v>
      </c>
      <c r="AO9" s="20" t="n">
        <v>1.37</v>
      </c>
      <c r="AP9" s="20" t="n">
        <v>0.0</v>
      </c>
      <c r="AQ9" s="20" t="n">
        <v>0.0</v>
      </c>
      <c r="AR9" s="20" t="n">
        <v>0.0</v>
      </c>
      <c r="AS9" s="20" t="n">
        <v>0.0</v>
      </c>
      <c r="AT9" s="20" t="n">
        <v>0.0</v>
      </c>
      <c r="AU9" s="20" t="n">
        <v>0.0</v>
      </c>
      <c r="AV9" s="20" t="n">
        <v>1.35</v>
      </c>
      <c r="AW9" s="20" t="n">
        <v>0.0</v>
      </c>
      <c r="AX9" s="20" t="n">
        <v>0.0</v>
      </c>
      <c r="AY9" s="20" t="n">
        <v>0.0</v>
      </c>
      <c r="AZ9" s="20" t="n">
        <v>0.0</v>
      </c>
      <c r="BA9" s="20" t="n">
        <v>0.0</v>
      </c>
      <c r="BB9" s="20" t="n">
        <v>0.0</v>
      </c>
      <c r="BC9" s="20" t="n">
        <v>0.0</v>
      </c>
      <c r="BD9" s="20" t="n">
        <v>0.0</v>
      </c>
      <c r="BE9" s="20" t="n">
        <v>0.75</v>
      </c>
      <c r="BF9" s="20" t="n">
        <v>0.0</v>
      </c>
      <c r="BG9" s="20" t="n">
        <v>0.0</v>
      </c>
      <c r="BH9" s="20" t="n">
        <v>0.6</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9.22</v>
      </c>
      <c r="CB9" s="20" t="n">
        <v>0.0</v>
      </c>
      <c r="CC9" s="20" t="n">
        <v>9.22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2942.57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2644.46</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2644.46</v>
      </c>
      <c r="AO10" s="20" t="n">
        <v>0.0</v>
      </c>
      <c r="AP10" s="20" t="n">
        <v>0.0</v>
      </c>
      <c r="AQ10" s="20" t="n">
        <v>0.0</v>
      </c>
      <c r="AR10" s="20" t="n">
        <v>0.0</v>
      </c>
      <c r="AS10" s="20" t="n">
        <v>0.0</v>
      </c>
      <c r="AT10" s="20" t="n">
        <v>0.0</v>
      </c>
      <c r="AU10" s="20" t="n">
        <v>0.0</v>
      </c>
      <c r="AV10" s="20" t="n">
        <v>298.1</v>
      </c>
      <c r="AW10" s="20" t="n">
        <v>0.0</v>
      </c>
      <c r="AX10" s="20" t="n">
        <v>0.0</v>
      </c>
      <c r="AY10" s="20" t="n">
        <v>0.0</v>
      </c>
      <c r="AZ10" s="20" t="n">
        <v>0.0</v>
      </c>
      <c r="BA10" s="20" t="n">
        <v>298.1</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2080299</t>
        </is>
      </c>
      <c r="B11" s="140"/>
      <c r="C11" s="140"/>
      <c r="D11" s="28" t="inlineStr">
        <is>
          <t>其他民政管理事务支出</t>
        </is>
      </c>
      <c r="E11" s="20" t="n">
        <v>107.13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12.0</v>
      </c>
      <c r="U11" s="20" t="n">
        <v>12.0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11.06</v>
      </c>
      <c r="AW11" s="20" t="n">
        <v>0.0</v>
      </c>
      <c r="AX11" s="20" t="n">
        <v>0.0</v>
      </c>
      <c r="AY11" s="20" t="n">
        <v>0.0</v>
      </c>
      <c r="AZ11" s="20" t="n">
        <v>0.0</v>
      </c>
      <c r="BA11" s="20" t="n">
        <v>11.06</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84.08</v>
      </c>
      <c r="CV11" s="20" t="n">
        <v>0.0</v>
      </c>
      <c r="CW11" s="20" t="n">
        <v>0.0</v>
      </c>
      <c r="CX11" s="20" t="n">
        <v>64.08</v>
      </c>
      <c r="CY11" s="20" t="n">
        <v>0.0</v>
      </c>
      <c r="CZ11" s="20" t="n">
        <v>20.0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4.09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4.09</v>
      </c>
      <c r="AW12" s="20" t="n">
        <v>0.0</v>
      </c>
      <c r="AX12" s="20" t="n">
        <v>4.09</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0.01</v>
      </c>
      <c r="AW13" s="20" t="n">
        <v>0.0</v>
      </c>
      <c r="AX13" s="20" t="n">
        <v>0.01</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14.78</v>
      </c>
      <c r="F14" s="20" t="n">
        <v>14.78</v>
      </c>
      <c r="G14" s="20" t="n">
        <v>0.0</v>
      </c>
      <c r="H14" s="20" t="n">
        <v>0.0</v>
      </c>
      <c r="I14" s="20" t="n">
        <v>0.0</v>
      </c>
      <c r="J14" s="20" t="n">
        <v>0.0</v>
      </c>
      <c r="K14" s="20" t="n">
        <v>0.0</v>
      </c>
      <c r="L14" s="20" t="n">
        <v>14.78</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5.25</v>
      </c>
      <c r="F15" s="20" t="n">
        <v>5.25</v>
      </c>
      <c r="G15" s="20" t="n">
        <v>0.0</v>
      </c>
      <c r="H15" s="20" t="n">
        <v>0.0</v>
      </c>
      <c r="I15" s="20" t="n">
        <v>0.0</v>
      </c>
      <c r="J15" s="20" t="n">
        <v>0.0</v>
      </c>
      <c r="K15" s="20" t="n">
        <v>0.0</v>
      </c>
      <c r="L15" s="20" t="n">
        <v>0.0</v>
      </c>
      <c r="M15" s="20" t="n">
        <v>5.25</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23.66</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23.66</v>
      </c>
      <c r="AW16" s="20" t="n">
        <v>0.0</v>
      </c>
      <c r="AX16" s="20" t="n">
        <v>0.0</v>
      </c>
      <c r="AY16" s="20" t="n">
        <v>0.0</v>
      </c>
      <c r="AZ16" s="20" t="n">
        <v>23.66</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2081002</t>
        </is>
      </c>
      <c r="B17" s="140"/>
      <c r="C17" s="140"/>
      <c r="D17" s="28" t="inlineStr">
        <is>
          <t>老年福利</t>
        </is>
      </c>
      <c r="E17" s="20" t="n">
        <v>108.9</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108.9</v>
      </c>
      <c r="AW17" s="20" t="n">
        <v>0.0</v>
      </c>
      <c r="AX17" s="20" t="n">
        <v>0.0</v>
      </c>
      <c r="AY17" s="20" t="n">
        <v>0.0</v>
      </c>
      <c r="AZ17" s="20" t="n">
        <v>0.0</v>
      </c>
      <c r="BA17" s="20" t="n">
        <v>87.4</v>
      </c>
      <c r="BB17" s="20" t="n">
        <v>21.5</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2081005</t>
        </is>
      </c>
      <c r="B18" s="140"/>
      <c r="C18" s="140"/>
      <c r="D18" s="28" t="inlineStr">
        <is>
          <t>社会福利事业单位</t>
        </is>
      </c>
      <c r="E18" s="20" t="n">
        <v>22.91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2.25</v>
      </c>
      <c r="U18" s="20" t="n">
        <v>0.58</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1.67</v>
      </c>
      <c r="AO18" s="20" t="n">
        <v>0.0</v>
      </c>
      <c r="AP18" s="20" t="n">
        <v>0.0</v>
      </c>
      <c r="AQ18" s="20" t="n">
        <v>0.0</v>
      </c>
      <c r="AR18" s="20" t="n">
        <v>0.0</v>
      </c>
      <c r="AS18" s="20" t="n">
        <v>0.0</v>
      </c>
      <c r="AT18" s="20" t="n">
        <v>0.0</v>
      </c>
      <c r="AU18" s="20" t="n">
        <v>0.0</v>
      </c>
      <c r="AV18" s="20" t="n">
        <v>20.42</v>
      </c>
      <c r="AW18" s="20" t="n">
        <v>0.0</v>
      </c>
      <c r="AX18" s="20" t="n">
        <v>0.0</v>
      </c>
      <c r="AY18" s="20" t="n">
        <v>0.0</v>
      </c>
      <c r="AZ18" s="20" t="n">
        <v>0.0</v>
      </c>
      <c r="BA18" s="20" t="n">
        <v>11.47</v>
      </c>
      <c r="BB18" s="20" t="n">
        <v>6.95</v>
      </c>
      <c r="BC18" s="20" t="n">
        <v>0.0</v>
      </c>
      <c r="BD18" s="20" t="n">
        <v>0.0</v>
      </c>
      <c r="BE18" s="20" t="n">
        <v>0.0</v>
      </c>
      <c r="BF18" s="20" t="n">
        <v>0.0</v>
      </c>
      <c r="BG18" s="20" t="n">
        <v>0.0</v>
      </c>
      <c r="BH18" s="20" t="n">
        <v>2.0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0.24</v>
      </c>
      <c r="CB18" s="20" t="n">
        <v>0.0</v>
      </c>
      <c r="CC18" s="20" t="n">
        <v>0.24</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2081006</t>
        </is>
      </c>
      <c r="B19" s="140"/>
      <c r="C19" s="140"/>
      <c r="D19" s="28" t="inlineStr">
        <is>
          <t>养老服务</t>
        </is>
      </c>
      <c r="E19" s="20" t="n">
        <v>33.71</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33.71</v>
      </c>
      <c r="U19" s="20" t="n">
        <v>0.0</v>
      </c>
      <c r="V19" s="20" t="n">
        <v>0.0</v>
      </c>
      <c r="W19" s="20" t="n">
        <v>0.0</v>
      </c>
      <c r="X19" s="20" t="n">
        <v>0.0</v>
      </c>
      <c r="Y19" s="20" t="n">
        <v>0.0</v>
      </c>
      <c r="Z19" s="20" t="n">
        <v>0.0</v>
      </c>
      <c r="AA19" s="20" t="n">
        <v>0.0</v>
      </c>
      <c r="AB19" s="20" t="n">
        <v>33.71</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2081099</t>
        </is>
      </c>
      <c r="B20" s="140"/>
      <c r="C20" s="140"/>
      <c r="D20" s="28" t="inlineStr">
        <is>
          <t>其他社会福利支出</t>
        </is>
      </c>
      <c r="E20" s="20" t="n">
        <v>6.0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6.0</v>
      </c>
      <c r="AW20" s="20" t="n">
        <v>0.0</v>
      </c>
      <c r="AX20" s="20" t="n">
        <v>0.0</v>
      </c>
      <c r="AY20" s="20" t="n">
        <v>0.0</v>
      </c>
      <c r="AZ20" s="20" t="n">
        <v>0.0</v>
      </c>
      <c r="BA20" s="20" t="n">
        <v>6.0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2081107</t>
        </is>
      </c>
      <c r="B21" s="140"/>
      <c r="C21" s="140"/>
      <c r="D21" s="28" t="inlineStr">
        <is>
          <t>残疾人生活和护理补贴</t>
        </is>
      </c>
      <c r="E21" s="20" t="n">
        <v>283.28</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283.28</v>
      </c>
      <c r="AW21" s="20" t="n">
        <v>0.0</v>
      </c>
      <c r="AX21" s="20" t="n">
        <v>0.0</v>
      </c>
      <c r="AY21" s="20" t="n">
        <v>0.0</v>
      </c>
      <c r="AZ21" s="20" t="n">
        <v>0.0</v>
      </c>
      <c r="BA21" s="20" t="n">
        <v>208.6</v>
      </c>
      <c r="BB21" s="20" t="n">
        <v>74.68</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2081901</t>
        </is>
      </c>
      <c r="B22" s="140"/>
      <c r="C22" s="140"/>
      <c r="D22" s="28" t="inlineStr">
        <is>
          <t>城市最低生活保障金支出</t>
        </is>
      </c>
      <c r="E22" s="20" t="n">
        <v>2918.58</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2918.58</v>
      </c>
      <c r="AW22" s="20" t="n">
        <v>0.0</v>
      </c>
      <c r="AX22" s="20" t="n">
        <v>0.0</v>
      </c>
      <c r="AY22" s="20" t="n">
        <v>0.0</v>
      </c>
      <c r="AZ22" s="20" t="n">
        <v>0.0</v>
      </c>
      <c r="BA22" s="20" t="n">
        <v>2869.72</v>
      </c>
      <c r="BB22" s="20" t="n">
        <v>48.86</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2082001</t>
        </is>
      </c>
      <c r="B23" s="140"/>
      <c r="C23" s="140"/>
      <c r="D23" s="28" t="inlineStr">
        <is>
          <t>临时救助支出</t>
        </is>
      </c>
      <c r="E23" s="20" t="n">
        <v>5.0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5.0</v>
      </c>
      <c r="AW23" s="20" t="n">
        <v>0.0</v>
      </c>
      <c r="AX23" s="20" t="n">
        <v>0.0</v>
      </c>
      <c r="AY23" s="20" t="n">
        <v>0.0</v>
      </c>
      <c r="AZ23" s="20" t="n">
        <v>0.0</v>
      </c>
      <c r="BA23" s="20" t="n">
        <v>5.0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2082101</t>
        </is>
      </c>
      <c r="B24" s="140"/>
      <c r="C24" s="140"/>
      <c r="D24" s="28" t="inlineStr">
        <is>
          <t>城市特困人员救助供养支出</t>
        </is>
      </c>
      <c r="E24" s="20" t="n">
        <v>589.96</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589.96</v>
      </c>
      <c r="AW24" s="20" t="n">
        <v>0.0</v>
      </c>
      <c r="AX24" s="20" t="n">
        <v>0.0</v>
      </c>
      <c r="AY24" s="20" t="n">
        <v>0.0</v>
      </c>
      <c r="AZ24" s="20" t="n">
        <v>0.0</v>
      </c>
      <c r="BA24" s="20" t="n">
        <v>589.96</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2082501</t>
        </is>
      </c>
      <c r="B25" s="140"/>
      <c r="C25" s="140"/>
      <c r="D25" s="28" t="inlineStr">
        <is>
          <t>其他城市生活救助</t>
        </is>
      </c>
      <c r="E25" s="20" t="n">
        <v>10.62</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10.62</v>
      </c>
      <c r="AW25" s="20" t="n">
        <v>0.0</v>
      </c>
      <c r="AX25" s="20" t="n">
        <v>0.0</v>
      </c>
      <c r="AY25" s="20" t="n">
        <v>0.0</v>
      </c>
      <c r="AZ25" s="20" t="n">
        <v>0.0</v>
      </c>
      <c r="BA25" s="20" t="n">
        <v>10.62</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4" t="n">
        <v>0.0</v>
      </c>
    </row>
    <row r="26" customHeight="true" ht="15.0">
      <c r="A26" s="138" t="inlineStr">
        <is>
          <t>2100499</t>
        </is>
      </c>
      <c r="B26" s="140"/>
      <c r="C26" s="140"/>
      <c r="D26" s="28" t="inlineStr">
        <is>
          <t>其他公共卫生支出</t>
        </is>
      </c>
      <c r="E26" s="20" t="n">
        <v>108.74</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9.12</v>
      </c>
      <c r="U26" s="20" t="n">
        <v>0.0</v>
      </c>
      <c r="V26" s="20" t="n">
        <v>0.0</v>
      </c>
      <c r="W26" s="20" t="n">
        <v>0.0</v>
      </c>
      <c r="X26" s="20" t="n">
        <v>0.0</v>
      </c>
      <c r="Y26" s="20" t="n">
        <v>0.0</v>
      </c>
      <c r="Z26" s="20" t="n">
        <v>0.0</v>
      </c>
      <c r="AA26" s="20" t="n">
        <v>0.0</v>
      </c>
      <c r="AB26" s="20" t="n">
        <v>0.0</v>
      </c>
      <c r="AC26" s="20" t="n">
        <v>0.0</v>
      </c>
      <c r="AD26" s="20" t="n">
        <v>0.0</v>
      </c>
      <c r="AE26" s="20" t="n">
        <v>0.0</v>
      </c>
      <c r="AF26" s="20" t="n">
        <v>0.0</v>
      </c>
      <c r="AG26" s="20" t="n">
        <v>5.82</v>
      </c>
      <c r="AH26" s="20" t="n">
        <v>0.0</v>
      </c>
      <c r="AI26" s="20" t="n">
        <v>0.0</v>
      </c>
      <c r="AJ26" s="20" t="n">
        <v>0.0</v>
      </c>
      <c r="AK26" s="20" t="n">
        <v>0.0</v>
      </c>
      <c r="AL26" s="20" t="n">
        <v>0.0</v>
      </c>
      <c r="AM26" s="20" t="n">
        <v>0.0</v>
      </c>
      <c r="AN26" s="20" t="n">
        <v>3.3</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99.62</v>
      </c>
      <c r="CB26" s="20" t="n">
        <v>0.0</v>
      </c>
      <c r="CC26" s="20" t="n">
        <v>0.0</v>
      </c>
      <c r="CD26" s="20" t="n">
        <v>0.0</v>
      </c>
      <c r="CE26" s="20" t="n">
        <v>0.0</v>
      </c>
      <c r="CF26" s="20" t="n">
        <v>99.62</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2101101</t>
        </is>
      </c>
      <c r="B27" s="140"/>
      <c r="C27" s="140"/>
      <c r="D27" s="28" t="inlineStr">
        <is>
          <t>行政单位医疗</t>
        </is>
      </c>
      <c r="E27" s="20" t="n">
        <v>3.47</v>
      </c>
      <c r="F27" s="20" t="n">
        <v>3.47</v>
      </c>
      <c r="G27" s="20" t="n">
        <v>0.0</v>
      </c>
      <c r="H27" s="20" t="n">
        <v>0.0</v>
      </c>
      <c r="I27" s="20" t="n">
        <v>0.0</v>
      </c>
      <c r="J27" s="20" t="n">
        <v>0.0</v>
      </c>
      <c r="K27" s="20" t="n">
        <v>0.0</v>
      </c>
      <c r="L27" s="20" t="n">
        <v>0.0</v>
      </c>
      <c r="M27" s="20" t="n">
        <v>0.0</v>
      </c>
      <c r="N27" s="20" t="n">
        <v>3.01</v>
      </c>
      <c r="O27" s="20" t="n">
        <v>0.0</v>
      </c>
      <c r="P27" s="20" t="n">
        <v>0.46</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c r="BO27" s="20"/>
      <c r="BP27" s="20"/>
      <c r="BQ27" s="20"/>
      <c r="BR27" s="20"/>
      <c r="BS27" s="20"/>
      <c r="BT27" s="20"/>
      <c r="BU27" s="20"/>
      <c r="BV27" s="20"/>
      <c r="BW27" s="20"/>
      <c r="BX27" s="20"/>
      <c r="BY27" s="20"/>
      <c r="BZ27" s="20"/>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c r="CS27" s="20"/>
      <c r="CT27" s="20"/>
      <c r="CU27" s="20" t="n">
        <v>0.0</v>
      </c>
      <c r="CV27" s="20" t="n">
        <v>0.0</v>
      </c>
      <c r="CW27" s="20" t="n">
        <v>0.0</v>
      </c>
      <c r="CX27" s="20" t="n">
        <v>0.0</v>
      </c>
      <c r="CY27" s="20" t="n">
        <v>0.0</v>
      </c>
      <c r="CZ27" s="20" t="n">
        <v>0.0</v>
      </c>
      <c r="DA27" s="20"/>
      <c r="DB27" s="20"/>
      <c r="DC27" s="20"/>
      <c r="DD27" s="20"/>
      <c r="DE27" s="20" t="n">
        <v>0.0</v>
      </c>
      <c r="DF27" s="20" t="n">
        <v>0.0</v>
      </c>
      <c r="DG27" s="20" t="n">
        <v>0.0</v>
      </c>
      <c r="DH27" s="20" t="n">
        <v>0.0</v>
      </c>
      <c r="DI27" s="20" t="n">
        <v>0.0</v>
      </c>
      <c r="DJ27" s="24" t="n">
        <v>0.0</v>
      </c>
    </row>
    <row r="28" customHeight="true" ht="15.0">
      <c r="A28" s="138" t="inlineStr">
        <is>
          <t>2101102</t>
        </is>
      </c>
      <c r="B28" s="140"/>
      <c r="C28" s="140"/>
      <c r="D28" s="28" t="inlineStr">
        <is>
          <t>事业单位医疗</t>
        </is>
      </c>
      <c r="E28" s="20" t="n">
        <v>5.22</v>
      </c>
      <c r="F28" s="20" t="n">
        <v>5.22</v>
      </c>
      <c r="G28" s="20" t="n">
        <v>0.0</v>
      </c>
      <c r="H28" s="20" t="n">
        <v>0.0</v>
      </c>
      <c r="I28" s="20" t="n">
        <v>0.0</v>
      </c>
      <c r="J28" s="20" t="n">
        <v>0.0</v>
      </c>
      <c r="K28" s="20" t="n">
        <v>0.0</v>
      </c>
      <c r="L28" s="20" t="n">
        <v>0.0</v>
      </c>
      <c r="M28" s="20" t="n">
        <v>0.0</v>
      </c>
      <c r="N28" s="20" t="n">
        <v>4.82</v>
      </c>
      <c r="O28" s="20" t="n">
        <v>0.0</v>
      </c>
      <c r="P28" s="20" t="n">
        <v>0.4</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c r="BO28" s="20"/>
      <c r="BP28" s="20"/>
      <c r="BQ28" s="20"/>
      <c r="BR28" s="20"/>
      <c r="BS28" s="20"/>
      <c r="BT28" s="20"/>
      <c r="BU28" s="20"/>
      <c r="BV28" s="20"/>
      <c r="BW28" s="20"/>
      <c r="BX28" s="20"/>
      <c r="BY28" s="20"/>
      <c r="BZ28" s="20"/>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c r="CS28" s="20"/>
      <c r="CT28" s="20"/>
      <c r="CU28" s="20" t="n">
        <v>0.0</v>
      </c>
      <c r="CV28" s="20" t="n">
        <v>0.0</v>
      </c>
      <c r="CW28" s="20" t="n">
        <v>0.0</v>
      </c>
      <c r="CX28" s="20" t="n">
        <v>0.0</v>
      </c>
      <c r="CY28" s="20" t="n">
        <v>0.0</v>
      </c>
      <c r="CZ28" s="20" t="n">
        <v>0.0</v>
      </c>
      <c r="DA28" s="20"/>
      <c r="DB28" s="20"/>
      <c r="DC28" s="20"/>
      <c r="DD28" s="20"/>
      <c r="DE28" s="20" t="n">
        <v>0.0</v>
      </c>
      <c r="DF28" s="20" t="n">
        <v>0.0</v>
      </c>
      <c r="DG28" s="20" t="n">
        <v>0.0</v>
      </c>
      <c r="DH28" s="20" t="n">
        <v>0.0</v>
      </c>
      <c r="DI28" s="20" t="n">
        <v>0.0</v>
      </c>
      <c r="DJ28" s="24" t="n">
        <v>0.0</v>
      </c>
    </row>
    <row r="29" customHeight="true" ht="15.0">
      <c r="A29" s="138" t="inlineStr">
        <is>
          <t>2210201</t>
        </is>
      </c>
      <c r="B29" s="140"/>
      <c r="C29" s="140"/>
      <c r="D29" s="28" t="inlineStr">
        <is>
          <t>住房公积金</t>
        </is>
      </c>
      <c r="E29" s="20" t="n">
        <v>12.24</v>
      </c>
      <c r="F29" s="20" t="n">
        <v>12.24</v>
      </c>
      <c r="G29" s="20" t="n">
        <v>0.0</v>
      </c>
      <c r="H29" s="20" t="n">
        <v>0.0</v>
      </c>
      <c r="I29" s="20" t="n">
        <v>0.0</v>
      </c>
      <c r="J29" s="20" t="n">
        <v>0.0</v>
      </c>
      <c r="K29" s="20" t="n">
        <v>0.0</v>
      </c>
      <c r="L29" s="20" t="n">
        <v>0.0</v>
      </c>
      <c r="M29" s="20" t="n">
        <v>0.0</v>
      </c>
      <c r="N29" s="20" t="n">
        <v>0.0</v>
      </c>
      <c r="O29" s="20" t="n">
        <v>0.0</v>
      </c>
      <c r="P29" s="20" t="n">
        <v>0.0</v>
      </c>
      <c r="Q29" s="20" t="n">
        <v>12.24</v>
      </c>
      <c r="R29" s="20" t="n">
        <v>0.0</v>
      </c>
      <c r="S29" s="20" t="n">
        <v>0.0</v>
      </c>
      <c r="T29" s="20" t="n">
        <v>0.0</v>
      </c>
      <c r="U29" s="20" t="n">
        <v>0.0</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c r="BO29" s="20"/>
      <c r="BP29" s="20"/>
      <c r="BQ29" s="20"/>
      <c r="BR29" s="20"/>
      <c r="BS29" s="20"/>
      <c r="BT29" s="20"/>
      <c r="BU29" s="20"/>
      <c r="BV29" s="20"/>
      <c r="BW29" s="20"/>
      <c r="BX29" s="20"/>
      <c r="BY29" s="20"/>
      <c r="BZ29" s="20"/>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c r="CS29" s="20"/>
      <c r="CT29" s="20"/>
      <c r="CU29" s="20" t="n">
        <v>0.0</v>
      </c>
      <c r="CV29" s="20" t="n">
        <v>0.0</v>
      </c>
      <c r="CW29" s="20" t="n">
        <v>0.0</v>
      </c>
      <c r="CX29" s="20" t="n">
        <v>0.0</v>
      </c>
      <c r="CY29" s="20" t="n">
        <v>0.0</v>
      </c>
      <c r="CZ29" s="20" t="n">
        <v>0.0</v>
      </c>
      <c r="DA29" s="20"/>
      <c r="DB29" s="20"/>
      <c r="DC29" s="20"/>
      <c r="DD29" s="20"/>
      <c r="DE29" s="20" t="n">
        <v>0.0</v>
      </c>
      <c r="DF29" s="20" t="n">
        <v>0.0</v>
      </c>
      <c r="DG29" s="20" t="n">
        <v>0.0</v>
      </c>
      <c r="DH29" s="20" t="n">
        <v>0.0</v>
      </c>
      <c r="DI29" s="20" t="n">
        <v>0.0</v>
      </c>
      <c r="DJ29" s="24" t="n">
        <v>0.0</v>
      </c>
    </row>
    <row r="30" customHeight="true" ht="15.0">
      <c r="A30" s="138" t="inlineStr">
        <is>
          <t>2220510</t>
        </is>
      </c>
      <c r="B30" s="140"/>
      <c r="C30" s="140"/>
      <c r="D30" s="28" t="inlineStr">
        <is>
          <t>战略物资储备</t>
        </is>
      </c>
      <c r="E30" s="20" t="n">
        <v>127.56</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127.56</v>
      </c>
      <c r="CB30" s="20" t="n">
        <v>0.0</v>
      </c>
      <c r="CC30" s="20" t="n">
        <v>0.0</v>
      </c>
      <c r="CD30" s="20" t="n">
        <v>0.0</v>
      </c>
      <c r="CE30" s="20" t="n">
        <v>127.56</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4" t="n">
        <v>0.0</v>
      </c>
    </row>
    <row r="31" customHeight="true" ht="15.0">
      <c r="A31" s="138" t="inlineStr">
        <is>
          <t>2296002</t>
        </is>
      </c>
      <c r="B31" s="140"/>
      <c r="C31" s="140"/>
      <c r="D31" s="28" t="inlineStr">
        <is>
          <t>用于社会福利的彩票公益金支出</t>
        </is>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4"/>
    </row>
    <row r="32" customHeight="true" ht="15.0">
      <c r="A32" s="160" t="inlineStr">
        <is>
          <t>注：本表为自动生成表。</t>
        </is>
      </c>
      <c r="B32" s="66"/>
      <c r="C32" s="66"/>
      <c r="D32" s="66"/>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row>
  </sheetData>
  <mergeCells count="15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2:D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192.89</v>
      </c>
      <c r="F6" s="20" t="n">
        <v>152.35</v>
      </c>
      <c r="G6" s="20" t="n">
        <v>66.72</v>
      </c>
      <c r="H6" s="20" t="n">
        <v>37.37</v>
      </c>
      <c r="I6" s="20" t="n">
        <v>7.24</v>
      </c>
      <c r="J6" s="20" t="n">
        <v>0.05</v>
      </c>
      <c r="K6" s="20" t="n">
        <v>0.0</v>
      </c>
      <c r="L6" s="20" t="n">
        <v>14.78</v>
      </c>
      <c r="M6" s="20" t="n">
        <v>5.25</v>
      </c>
      <c r="N6" s="20" t="n">
        <v>7.82</v>
      </c>
      <c r="O6" s="20" t="n">
        <v>0.0</v>
      </c>
      <c r="P6" s="20" t="n">
        <v>0.86</v>
      </c>
      <c r="Q6" s="20" t="n">
        <v>12.24</v>
      </c>
      <c r="R6" s="20" t="n">
        <v>0.0</v>
      </c>
      <c r="S6" s="20" t="n">
        <v>0.0</v>
      </c>
      <c r="T6" s="20" t="n">
        <v>12.33</v>
      </c>
      <c r="U6" s="20" t="n">
        <v>1.71</v>
      </c>
      <c r="V6" s="20" t="n">
        <v>0.45</v>
      </c>
      <c r="W6" s="20" t="n">
        <v>0.0</v>
      </c>
      <c r="X6" s="20" t="n">
        <v>0.02</v>
      </c>
      <c r="Y6" s="20" t="n">
        <v>0.2</v>
      </c>
      <c r="Z6" s="20" t="n">
        <v>0.62</v>
      </c>
      <c r="AA6" s="20" t="n">
        <v>0.04</v>
      </c>
      <c r="AB6" s="20" t="n">
        <v>0.0</v>
      </c>
      <c r="AC6" s="20" t="n">
        <v>0.0</v>
      </c>
      <c r="AD6" s="20" t="n">
        <v>0.48</v>
      </c>
      <c r="AE6" s="20" t="n">
        <v>0.0</v>
      </c>
      <c r="AF6" s="20" t="n">
        <v>0.1</v>
      </c>
      <c r="AG6" s="20" t="n">
        <v>0.0</v>
      </c>
      <c r="AH6" s="20" t="n">
        <v>0.0</v>
      </c>
      <c r="AI6" s="20" t="n">
        <v>0.0</v>
      </c>
      <c r="AJ6" s="20" t="n">
        <v>0.0</v>
      </c>
      <c r="AK6" s="20" t="n">
        <v>0.0</v>
      </c>
      <c r="AL6" s="20" t="n">
        <v>0.0</v>
      </c>
      <c r="AM6" s="20" t="n">
        <v>0.0</v>
      </c>
      <c r="AN6" s="20" t="n">
        <v>4.88</v>
      </c>
      <c r="AO6" s="20" t="n">
        <v>0.0</v>
      </c>
      <c r="AP6" s="20" t="n">
        <v>0.0</v>
      </c>
      <c r="AQ6" s="20" t="n">
        <v>0.0</v>
      </c>
      <c r="AR6" s="20" t="n">
        <v>0.0</v>
      </c>
      <c r="AS6" s="20" t="n">
        <v>3.83</v>
      </c>
      <c r="AT6" s="20" t="n">
        <v>0.0</v>
      </c>
      <c r="AU6" s="20" t="n">
        <v>0.0</v>
      </c>
      <c r="AV6" s="20" t="n">
        <v>28.21</v>
      </c>
      <c r="AW6" s="20" t="n">
        <v>0.0</v>
      </c>
      <c r="AX6" s="20" t="n">
        <v>4.1</v>
      </c>
      <c r="AY6" s="20" t="n">
        <v>0.0</v>
      </c>
      <c r="AZ6" s="20" t="n">
        <v>23.66</v>
      </c>
      <c r="BA6" s="20" t="n">
        <v>0.0</v>
      </c>
      <c r="BB6" s="20" t="n">
        <v>0.0</v>
      </c>
      <c r="BC6" s="20" t="n">
        <v>0.45</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69.67</v>
      </c>
      <c r="F7" s="20" t="n">
        <v>62.28</v>
      </c>
      <c r="G7" s="22" t="n">
        <v>38.46</v>
      </c>
      <c r="H7" s="22" t="n">
        <v>23.44</v>
      </c>
      <c r="I7" s="22" t="n">
        <v>0.34</v>
      </c>
      <c r="J7" s="22" t="n">
        <v>0.04</v>
      </c>
      <c r="K7" s="22" t="n">
        <v>0.0</v>
      </c>
      <c r="L7" s="22" t="n">
        <v>0.0</v>
      </c>
      <c r="M7" s="22" t="n">
        <v>0.0</v>
      </c>
      <c r="N7" s="22" t="n">
        <v>0.0</v>
      </c>
      <c r="O7" s="22" t="n">
        <v>0.0</v>
      </c>
      <c r="P7" s="22" t="n">
        <v>0.0</v>
      </c>
      <c r="Q7" s="22" t="n">
        <v>0.0</v>
      </c>
      <c r="R7" s="22" t="n">
        <v>0.0</v>
      </c>
      <c r="S7" s="22" t="n">
        <v>0.0</v>
      </c>
      <c r="T7" s="20" t="n">
        <v>6.94</v>
      </c>
      <c r="U7" s="22" t="n">
        <v>1.07</v>
      </c>
      <c r="V7" s="22" t="n">
        <v>0.45</v>
      </c>
      <c r="W7" s="22" t="n">
        <v>0.0</v>
      </c>
      <c r="X7" s="22" t="n">
        <v>0.01</v>
      </c>
      <c r="Y7" s="22" t="n">
        <v>0.0</v>
      </c>
      <c r="Z7" s="22" t="n">
        <v>0.0</v>
      </c>
      <c r="AA7" s="22" t="n">
        <v>0.0</v>
      </c>
      <c r="AB7" s="22" t="n">
        <v>0.0</v>
      </c>
      <c r="AC7" s="22" t="n">
        <v>0.0</v>
      </c>
      <c r="AD7" s="22" t="n">
        <v>0.44</v>
      </c>
      <c r="AE7" s="22" t="n">
        <v>0.0</v>
      </c>
      <c r="AF7" s="22" t="n">
        <v>0.1</v>
      </c>
      <c r="AG7" s="22" t="n">
        <v>0.0</v>
      </c>
      <c r="AH7" s="22" t="n">
        <v>0.0</v>
      </c>
      <c r="AI7" s="22" t="n">
        <v>0.0</v>
      </c>
      <c r="AJ7" s="22" t="n">
        <v>0.0</v>
      </c>
      <c r="AK7" s="22" t="n">
        <v>0.0</v>
      </c>
      <c r="AL7" s="22" t="n">
        <v>0.0</v>
      </c>
      <c r="AM7" s="22" t="n">
        <v>0.0</v>
      </c>
      <c r="AN7" s="22" t="n">
        <v>4.88</v>
      </c>
      <c r="AO7" s="22" t="n">
        <v>0.0</v>
      </c>
      <c r="AP7" s="22" t="n">
        <v>0.0</v>
      </c>
      <c r="AQ7" s="22" t="n">
        <v>0.0</v>
      </c>
      <c r="AR7" s="22" t="n">
        <v>0.0</v>
      </c>
      <c r="AS7" s="22" t="n">
        <v>0.0</v>
      </c>
      <c r="AT7" s="22" t="n">
        <v>0.0</v>
      </c>
      <c r="AU7" s="22" t="n">
        <v>0.0</v>
      </c>
      <c r="AV7" s="20" t="n">
        <v>0.45</v>
      </c>
      <c r="AW7" s="22" t="n">
        <v>0.0</v>
      </c>
      <c r="AX7" s="22" t="n">
        <v>0.0</v>
      </c>
      <c r="AY7" s="22" t="n">
        <v>0.0</v>
      </c>
      <c r="AZ7" s="22" t="n">
        <v>0.0</v>
      </c>
      <c r="BA7" s="22" t="n">
        <v>0.0</v>
      </c>
      <c r="BB7" s="22" t="n">
        <v>0.0</v>
      </c>
      <c r="BC7" s="22" t="n">
        <v>0.45</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2080201</t>
        </is>
      </c>
      <c r="B8" s="140"/>
      <c r="C8" s="140"/>
      <c r="D8" s="28" t="inlineStr">
        <is>
          <t>行政运行</t>
        </is>
      </c>
      <c r="E8" s="20" t="n">
        <v>54.5</v>
      </c>
      <c r="F8" s="20" t="n">
        <v>49.11</v>
      </c>
      <c r="G8" s="22" t="n">
        <v>28.26</v>
      </c>
      <c r="H8" s="22" t="n">
        <v>13.94</v>
      </c>
      <c r="I8" s="22" t="n">
        <v>6.9</v>
      </c>
      <c r="J8" s="22" t="n">
        <v>0.02</v>
      </c>
      <c r="K8" s="22" t="n">
        <v>0.0</v>
      </c>
      <c r="L8" s="22" t="n">
        <v>0.0</v>
      </c>
      <c r="M8" s="22" t="n">
        <v>0.0</v>
      </c>
      <c r="N8" s="22" t="n">
        <v>0.0</v>
      </c>
      <c r="O8" s="22" t="n">
        <v>0.0</v>
      </c>
      <c r="P8" s="22" t="n">
        <v>0.0</v>
      </c>
      <c r="Q8" s="22" t="n">
        <v>0.0</v>
      </c>
      <c r="R8" s="22" t="n">
        <v>0.0</v>
      </c>
      <c r="S8" s="22" t="n">
        <v>0.0</v>
      </c>
      <c r="T8" s="20" t="n">
        <v>5.38</v>
      </c>
      <c r="U8" s="22" t="n">
        <v>0.64</v>
      </c>
      <c r="V8" s="22" t="n">
        <v>0.0</v>
      </c>
      <c r="W8" s="22" t="n">
        <v>0.0</v>
      </c>
      <c r="X8" s="22" t="n">
        <v>0.02</v>
      </c>
      <c r="Y8" s="22" t="n">
        <v>0.2</v>
      </c>
      <c r="Z8" s="22" t="n">
        <v>0.62</v>
      </c>
      <c r="AA8" s="22" t="n">
        <v>0.04</v>
      </c>
      <c r="AB8" s="22" t="n">
        <v>0.0</v>
      </c>
      <c r="AC8" s="22" t="n">
        <v>0.0</v>
      </c>
      <c r="AD8" s="22" t="n">
        <v>0.04</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3.83</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4.09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4.09</v>
      </c>
      <c r="AW9" s="22" t="n">
        <v>0.0</v>
      </c>
      <c r="AX9" s="22" t="n">
        <v>4.09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0.01</v>
      </c>
      <c r="AW10" s="22" t="n">
        <v>0.0</v>
      </c>
      <c r="AX10" s="22" t="n">
        <v>0.01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14.78</v>
      </c>
      <c r="F11" s="20" t="n">
        <v>14.78</v>
      </c>
      <c r="G11" s="22" t="n">
        <v>0.0</v>
      </c>
      <c r="H11" s="22" t="n">
        <v>0.0</v>
      </c>
      <c r="I11" s="22" t="n">
        <v>0.0</v>
      </c>
      <c r="J11" s="22" t="n">
        <v>0.0</v>
      </c>
      <c r="K11" s="22" t="n">
        <v>0.0</v>
      </c>
      <c r="L11" s="22" t="n">
        <v>14.78</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5.25</v>
      </c>
      <c r="F12" s="20" t="n">
        <v>5.25</v>
      </c>
      <c r="G12" s="22" t="n">
        <v>0.0</v>
      </c>
      <c r="H12" s="22" t="n">
        <v>0.0</v>
      </c>
      <c r="I12" s="22" t="n">
        <v>0.0</v>
      </c>
      <c r="J12" s="22" t="n">
        <v>0.0</v>
      </c>
      <c r="K12" s="22" t="n">
        <v>0.0</v>
      </c>
      <c r="L12" s="22" t="n">
        <v>0.0</v>
      </c>
      <c r="M12" s="22" t="n">
        <v>5.25</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23.66</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23.66</v>
      </c>
      <c r="AW13" s="22" t="n">
        <v>0.0</v>
      </c>
      <c r="AX13" s="22" t="n">
        <v>0.0</v>
      </c>
      <c r="AY13" s="22" t="n">
        <v>0.0</v>
      </c>
      <c r="AZ13" s="22" t="n">
        <v>23.66</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3.47</v>
      </c>
      <c r="F14" s="20" t="n">
        <v>3.47</v>
      </c>
      <c r="G14" s="22" t="n">
        <v>0.0</v>
      </c>
      <c r="H14" s="22" t="n">
        <v>0.0</v>
      </c>
      <c r="I14" s="22" t="n">
        <v>0.0</v>
      </c>
      <c r="J14" s="22" t="n">
        <v>0.0</v>
      </c>
      <c r="K14" s="22" t="n">
        <v>0.0</v>
      </c>
      <c r="L14" s="22" t="n">
        <v>0.0</v>
      </c>
      <c r="M14" s="22" t="n">
        <v>0.0</v>
      </c>
      <c r="N14" s="22" t="n">
        <v>3.01</v>
      </c>
      <c r="O14" s="22" t="n">
        <v>0.0</v>
      </c>
      <c r="P14" s="22" t="n">
        <v>0.46</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5.22</v>
      </c>
      <c r="F15" s="20" t="n">
        <v>5.22</v>
      </c>
      <c r="G15" s="22" t="n">
        <v>0.0</v>
      </c>
      <c r="H15" s="22" t="n">
        <v>0.0</v>
      </c>
      <c r="I15" s="22" t="n">
        <v>0.0</v>
      </c>
      <c r="J15" s="22" t="n">
        <v>0.0</v>
      </c>
      <c r="K15" s="22" t="n">
        <v>0.0</v>
      </c>
      <c r="L15" s="22" t="n">
        <v>0.0</v>
      </c>
      <c r="M15" s="22" t="n">
        <v>0.0</v>
      </c>
      <c r="N15" s="22" t="n">
        <v>4.82</v>
      </c>
      <c r="O15" s="22" t="n">
        <v>0.0</v>
      </c>
      <c r="P15" s="22" t="n">
        <v>0.4</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12.24</v>
      </c>
      <c r="F16" s="20" t="n">
        <v>12.24</v>
      </c>
      <c r="G16" s="22" t="n">
        <v>0.0</v>
      </c>
      <c r="H16" s="22" t="n">
        <v>0.0</v>
      </c>
      <c r="I16" s="22" t="n">
        <v>0.0</v>
      </c>
      <c r="J16" s="22" t="n">
        <v>0.0</v>
      </c>
      <c r="K16" s="22" t="n">
        <v>0.0</v>
      </c>
      <c r="L16" s="22" t="n">
        <v>0.0</v>
      </c>
      <c r="M16" s="22" t="n">
        <v>0.0</v>
      </c>
      <c r="N16" s="22" t="n">
        <v>0.0</v>
      </c>
      <c r="O16" s="22" t="n">
        <v>0.0</v>
      </c>
      <c r="P16" s="22" t="n">
        <v>0.0</v>
      </c>
      <c r="Q16" s="22" t="n">
        <v>12.24</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7284.41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2710.43</v>
      </c>
      <c r="AA6" s="20" t="n">
        <v>14.46</v>
      </c>
      <c r="AB6" s="20" t="n">
        <v>0.0</v>
      </c>
      <c r="AC6" s="20" t="n">
        <v>0.0</v>
      </c>
      <c r="AD6" s="20" t="n">
        <v>0.01</v>
      </c>
      <c r="AE6" s="20" t="n">
        <v>0.0</v>
      </c>
      <c r="AF6" s="20" t="n">
        <v>0.0</v>
      </c>
      <c r="AG6" s="20" t="n">
        <v>0.34</v>
      </c>
      <c r="AH6" s="20" t="n">
        <v>37.75</v>
      </c>
      <c r="AI6" s="20" t="n">
        <v>0.0</v>
      </c>
      <c r="AJ6" s="20" t="n">
        <v>0.2</v>
      </c>
      <c r="AK6" s="20" t="n">
        <v>0.0</v>
      </c>
      <c r="AL6" s="20" t="n">
        <v>0.33</v>
      </c>
      <c r="AM6" s="20" t="n">
        <v>5.82</v>
      </c>
      <c r="AN6" s="20" t="n">
        <v>0.0</v>
      </c>
      <c r="AO6" s="20" t="n">
        <v>0.0</v>
      </c>
      <c r="AP6" s="20" t="n">
        <v>0.0</v>
      </c>
      <c r="AQ6" s="20" t="n">
        <v>0.0</v>
      </c>
      <c r="AR6" s="20" t="n">
        <v>0.0</v>
      </c>
      <c r="AS6" s="20" t="n">
        <v>0.0</v>
      </c>
      <c r="AT6" s="20" t="n">
        <v>2650.16</v>
      </c>
      <c r="AU6" s="20" t="n">
        <v>1.37</v>
      </c>
      <c r="AV6" s="20" t="n">
        <v>0.0</v>
      </c>
      <c r="AW6" s="20" t="n">
        <v>0.0</v>
      </c>
      <c r="AX6" s="20" t="n">
        <v>0.0</v>
      </c>
      <c r="AY6" s="20" t="n">
        <v>0.0</v>
      </c>
      <c r="AZ6" s="20" t="n">
        <v>0.0</v>
      </c>
      <c r="BA6" s="20" t="n">
        <v>0.0</v>
      </c>
      <c r="BB6" s="20" t="n">
        <v>4253.27</v>
      </c>
      <c r="BC6" s="20" t="n">
        <v>0.0</v>
      </c>
      <c r="BD6" s="20" t="n">
        <v>0.0</v>
      </c>
      <c r="BE6" s="20" t="n">
        <v>0.0</v>
      </c>
      <c r="BF6" s="20" t="n">
        <v>0.0</v>
      </c>
      <c r="BG6" s="20" t="n">
        <v>4097.93</v>
      </c>
      <c r="BH6" s="20" t="n">
        <v>151.99</v>
      </c>
      <c r="BI6" s="20" t="n">
        <v>0.0</v>
      </c>
      <c r="BJ6" s="20" t="n">
        <v>0.0</v>
      </c>
      <c r="BK6" s="20" t="n">
        <v>0.75</v>
      </c>
      <c r="BL6" s="20" t="n">
        <v>0.0</v>
      </c>
      <c r="BM6" s="20" t="n">
        <v>0.0</v>
      </c>
      <c r="BN6" s="20" t="n">
        <v>2.6</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236.63</v>
      </c>
      <c r="CH6" s="20" t="n">
        <v>0.0</v>
      </c>
      <c r="CI6" s="20" t="n">
        <v>9.45</v>
      </c>
      <c r="CJ6" s="20" t="n">
        <v>0.0</v>
      </c>
      <c r="CK6" s="20" t="n">
        <v>127.56</v>
      </c>
      <c r="CL6" s="20" t="n">
        <v>99.62</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84.08</v>
      </c>
      <c r="DB6" s="20" t="n">
        <v>0.0</v>
      </c>
      <c r="DC6" s="20" t="n">
        <v>0.0</v>
      </c>
      <c r="DD6" s="20" t="n">
        <v>64.08</v>
      </c>
      <c r="DE6" s="20" t="n">
        <v>0.0</v>
      </c>
      <c r="DF6" s="20" t="n">
        <v>20.0</v>
      </c>
      <c r="DG6" s="20" t="n">
        <v>0.0</v>
      </c>
      <c r="DH6" s="20" t="n">
        <v>0.0</v>
      </c>
      <c r="DI6" s="20" t="n">
        <v>0.0</v>
      </c>
      <c r="DJ6" s="20" t="n">
        <v>0.0</v>
      </c>
      <c r="DK6" s="20" t="n">
        <v>0.0</v>
      </c>
      <c r="DL6" s="20" t="n">
        <v>0.0</v>
      </c>
      <c r="DM6" s="20" t="n">
        <v>0.0</v>
      </c>
      <c r="DN6" s="20" t="n">
        <v>0.0</v>
      </c>
      <c r="DO6" s="20" t="n">
        <v>0.0</v>
      </c>
      <c r="DP6" s="24" t="n">
        <v>0.0</v>
      </c>
    </row>
    <row r="7" customHeight="true" ht="15.0">
      <c r="A7" s="138" t="inlineStr">
        <is>
          <t>2080202</t>
        </is>
      </c>
      <c r="B7" s="140"/>
      <c r="C7" s="140"/>
      <c r="D7" s="138" t="inlineStr">
        <is>
          <t>部门业务专项经费</t>
        </is>
      </c>
      <c r="E7" s="138" t="inlineStr">
        <is>
          <t>210503000202201152430</t>
        </is>
      </c>
      <c r="F7" s="138" t="inlineStr">
        <is>
          <t>其他运转类</t>
        </is>
      </c>
      <c r="G7" s="138"/>
      <c r="H7" s="138"/>
      <c r="I7" s="138" t="inlineStr">
        <is>
          <t>非基建项目</t>
        </is>
      </c>
      <c r="J7" s="138"/>
      <c r="K7" s="20" t="n">
        <v>0.32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0.32</v>
      </c>
      <c r="AA7" s="22" t="n">
        <v>0.0</v>
      </c>
      <c r="AB7" s="22" t="n">
        <v>0.0</v>
      </c>
      <c r="AC7" s="22" t="n">
        <v>0.0</v>
      </c>
      <c r="AD7" s="22" t="n">
        <v>0.0</v>
      </c>
      <c r="AE7" s="22" t="n">
        <v>0.0</v>
      </c>
      <c r="AF7" s="22" t="n">
        <v>0.0</v>
      </c>
      <c r="AG7" s="22" t="n">
        <v>0.32</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2080202</t>
        </is>
      </c>
      <c r="B8" s="140"/>
      <c r="C8" s="140"/>
      <c r="D8" s="138" t="inlineStr">
        <is>
          <t>部门业务专项经费</t>
        </is>
      </c>
      <c r="E8" s="138" t="inlineStr">
        <is>
          <t>210503230000000000832</t>
        </is>
      </c>
      <c r="F8" s="138" t="inlineStr">
        <is>
          <t>其他运转类</t>
        </is>
      </c>
      <c r="G8" s="138"/>
      <c r="H8" s="138"/>
      <c r="I8" s="138" t="inlineStr">
        <is>
          <t>非基建项目</t>
        </is>
      </c>
      <c r="J8" s="138"/>
      <c r="K8" s="20" t="n">
        <v>15.1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4.54</v>
      </c>
      <c r="AA8" s="22" t="n">
        <v>1.88</v>
      </c>
      <c r="AB8" s="22" t="n">
        <v>0.0</v>
      </c>
      <c r="AC8" s="22" t="n">
        <v>0.0</v>
      </c>
      <c r="AD8" s="22" t="n">
        <v>0.01</v>
      </c>
      <c r="AE8" s="22" t="n">
        <v>0.0</v>
      </c>
      <c r="AF8" s="22" t="n">
        <v>0.0</v>
      </c>
      <c r="AG8" s="22" t="n">
        <v>0.02</v>
      </c>
      <c r="AH8" s="22" t="n">
        <v>0.0</v>
      </c>
      <c r="AI8" s="22" t="n">
        <v>0.0</v>
      </c>
      <c r="AJ8" s="22" t="n">
        <v>0.2</v>
      </c>
      <c r="AK8" s="22" t="n">
        <v>0.0</v>
      </c>
      <c r="AL8" s="22" t="n">
        <v>0.33</v>
      </c>
      <c r="AM8" s="22" t="n">
        <v>0.0</v>
      </c>
      <c r="AN8" s="22" t="n">
        <v>0.0</v>
      </c>
      <c r="AO8" s="22" t="n">
        <v>0.0</v>
      </c>
      <c r="AP8" s="22" t="n">
        <v>0.0</v>
      </c>
      <c r="AQ8" s="22" t="n">
        <v>0.0</v>
      </c>
      <c r="AR8" s="22" t="n">
        <v>0.0</v>
      </c>
      <c r="AS8" s="22" t="n">
        <v>0.0</v>
      </c>
      <c r="AT8" s="22" t="n">
        <v>0.73</v>
      </c>
      <c r="AU8" s="22" t="n">
        <v>1.37</v>
      </c>
      <c r="AV8" s="22" t="n">
        <v>0.0</v>
      </c>
      <c r="AW8" s="22" t="n">
        <v>0.0</v>
      </c>
      <c r="AX8" s="22" t="n">
        <v>0.0</v>
      </c>
      <c r="AY8" s="22" t="n">
        <v>0.0</v>
      </c>
      <c r="AZ8" s="22" t="n">
        <v>0.0</v>
      </c>
      <c r="BA8" s="22" t="n">
        <v>0.0</v>
      </c>
      <c r="BB8" s="20" t="n">
        <v>1.35</v>
      </c>
      <c r="BC8" s="22" t="n">
        <v>0.0</v>
      </c>
      <c r="BD8" s="22" t="n">
        <v>0.0</v>
      </c>
      <c r="BE8" s="22" t="n">
        <v>0.0</v>
      </c>
      <c r="BF8" s="22" t="n">
        <v>0.0</v>
      </c>
      <c r="BG8" s="22" t="n">
        <v>0.0</v>
      </c>
      <c r="BH8" s="22" t="n">
        <v>0.0</v>
      </c>
      <c r="BI8" s="22" t="n">
        <v>0.0</v>
      </c>
      <c r="BJ8" s="22" t="n">
        <v>0.0</v>
      </c>
      <c r="BK8" s="22" t="n">
        <v>0.75</v>
      </c>
      <c r="BL8" s="22" t="n">
        <v>0.0</v>
      </c>
      <c r="BM8" s="22" t="n">
        <v>0.0</v>
      </c>
      <c r="BN8" s="22" t="n">
        <v>0.6</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9.22</v>
      </c>
      <c r="CH8" s="22" t="n">
        <v>0.0</v>
      </c>
      <c r="CI8" s="22" t="n">
        <v>9.22</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2080202</t>
        </is>
      </c>
      <c r="B9" s="140"/>
      <c r="C9" s="140"/>
      <c r="D9" s="138" t="inlineStr">
        <is>
          <t>部门业务专项经费</t>
        </is>
      </c>
      <c r="E9" s="138" t="inlineStr">
        <is>
          <t>210503230000000000832</t>
        </is>
      </c>
      <c r="F9" s="138" t="inlineStr">
        <is>
          <t>其他运转类</t>
        </is>
      </c>
      <c r="G9" s="138"/>
      <c r="H9" s="138"/>
      <c r="I9" s="138" t="inlineStr">
        <is>
          <t>非基建项目</t>
        </is>
      </c>
      <c r="J9" s="138"/>
      <c r="K9" s="20" t="n">
        <v>1.44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1.44</v>
      </c>
      <c r="AA9" s="22" t="n">
        <v>0.0</v>
      </c>
      <c r="AB9" s="22" t="n">
        <v>0.0</v>
      </c>
      <c r="AC9" s="22" t="n">
        <v>0.0</v>
      </c>
      <c r="AD9" s="22" t="n">
        <v>0.0</v>
      </c>
      <c r="AE9" s="22" t="n">
        <v>0.0</v>
      </c>
      <c r="AF9" s="22" t="n">
        <v>0.0</v>
      </c>
      <c r="AG9" s="22" t="n">
        <v>0.0</v>
      </c>
      <c r="AH9" s="22" t="n">
        <v>1.44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2080202</t>
        </is>
      </c>
      <c r="B10" s="140"/>
      <c r="C10" s="140"/>
      <c r="D10" s="138" t="inlineStr">
        <is>
          <t>部门业务专项经费</t>
        </is>
      </c>
      <c r="E10" s="138" t="inlineStr">
        <is>
          <t>210503230000000000832</t>
        </is>
      </c>
      <c r="F10" s="138" t="inlineStr">
        <is>
          <t>其他运转类</t>
        </is>
      </c>
      <c r="G10" s="138"/>
      <c r="H10" s="138"/>
      <c r="I10" s="138" t="inlineStr">
        <is>
          <t>非基建项目</t>
        </is>
      </c>
      <c r="J10" s="138"/>
      <c r="K10" s="20" t="n">
        <v>2.6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2.6</v>
      </c>
      <c r="AA10" s="22" t="n">
        <v>0.0</v>
      </c>
      <c r="AB10" s="22" t="n">
        <v>0.0</v>
      </c>
      <c r="AC10" s="22" t="n">
        <v>0.0</v>
      </c>
      <c r="AD10" s="22" t="n">
        <v>0.0</v>
      </c>
      <c r="AE10" s="22" t="n">
        <v>0.0</v>
      </c>
      <c r="AF10" s="22" t="n">
        <v>0.0</v>
      </c>
      <c r="AG10" s="22" t="n">
        <v>0.0</v>
      </c>
      <c r="AH10" s="22" t="n">
        <v>2.6</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2080208</t>
        </is>
      </c>
      <c r="B11" s="140"/>
      <c r="C11" s="140"/>
      <c r="D11" s="138" t="inlineStr">
        <is>
          <t>社区工作人员补贴</t>
        </is>
      </c>
      <c r="E11" s="138" t="inlineStr">
        <is>
          <t>210503220000000000358</t>
        </is>
      </c>
      <c r="F11" s="138" t="inlineStr">
        <is>
          <t>其他运转类</t>
        </is>
      </c>
      <c r="G11" s="138"/>
      <c r="H11" s="138"/>
      <c r="I11" s="138" t="inlineStr">
        <is>
          <t>非基建项目</t>
        </is>
      </c>
      <c r="J11" s="138"/>
      <c r="K11" s="20" t="n">
        <v>245.92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245.92</v>
      </c>
      <c r="BC11" s="22" t="n">
        <v>0.0</v>
      </c>
      <c r="BD11" s="22" t="n">
        <v>0.0</v>
      </c>
      <c r="BE11" s="22" t="n">
        <v>0.0</v>
      </c>
      <c r="BF11" s="22" t="n">
        <v>0.0</v>
      </c>
      <c r="BG11" s="22" t="n">
        <v>245.92</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社区工作人员补贴</t>
        </is>
      </c>
      <c r="E12" s="138" t="inlineStr">
        <is>
          <t>210503230000000000852</t>
        </is>
      </c>
      <c r="F12" s="138" t="inlineStr">
        <is>
          <t>其他运转类</t>
        </is>
      </c>
      <c r="G12" s="138"/>
      <c r="H12" s="138"/>
      <c r="I12" s="138" t="inlineStr">
        <is>
          <t>非基建项目</t>
        </is>
      </c>
      <c r="J12" s="138"/>
      <c r="K12" s="20" t="n">
        <v>2644.46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2644.46</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2644.46</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老年人福利补贴资金（区级财力配套部分）</t>
        </is>
      </c>
      <c r="E13" s="138" t="inlineStr">
        <is>
          <t>210503230000000000853</t>
        </is>
      </c>
      <c r="F13" s="138" t="inlineStr">
        <is>
          <t>特定目标类</t>
        </is>
      </c>
      <c r="G13" s="138"/>
      <c r="H13" s="138"/>
      <c r="I13" s="138" t="inlineStr">
        <is>
          <t>非基建项目</t>
        </is>
      </c>
      <c r="J13" s="138"/>
      <c r="K13" s="20" t="n">
        <v>8.58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8.58</v>
      </c>
      <c r="BC13" s="22" t="n">
        <v>0.0</v>
      </c>
      <c r="BD13" s="22" t="n">
        <v>0.0</v>
      </c>
      <c r="BE13" s="22" t="n">
        <v>0.0</v>
      </c>
      <c r="BF13" s="22" t="n">
        <v>0.0</v>
      </c>
      <c r="BG13" s="22" t="n">
        <v>8.58</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2080208</t>
        </is>
      </c>
      <c r="B14" s="140"/>
      <c r="C14" s="140"/>
      <c r="D14" s="138" t="inlineStr">
        <is>
          <t>2023年社区工作者生活补贴资金</t>
        </is>
      </c>
      <c r="E14" s="138" t="inlineStr">
        <is>
          <t>210503230000000001933</t>
        </is>
      </c>
      <c r="F14" s="138" t="inlineStr">
        <is>
          <t>其他运转类</t>
        </is>
      </c>
      <c r="G14" s="138"/>
      <c r="H14" s="138"/>
      <c r="I14" s="138" t="inlineStr">
        <is>
          <t>非基建项目</t>
        </is>
      </c>
      <c r="J14" s="138"/>
      <c r="K14" s="20" t="n">
        <v>43.61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43.61</v>
      </c>
      <c r="BC14" s="22" t="n">
        <v>0.0</v>
      </c>
      <c r="BD14" s="22" t="n">
        <v>0.0</v>
      </c>
      <c r="BE14" s="22" t="n">
        <v>0.0</v>
      </c>
      <c r="BF14" s="22" t="n">
        <v>0.0</v>
      </c>
      <c r="BG14" s="22" t="n">
        <v>43.61</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2080299</t>
        </is>
      </c>
      <c r="B15" s="140"/>
      <c r="C15" s="140"/>
      <c r="D15" s="138" t="inlineStr">
        <is>
          <t>高龄失能老年人养老服务补助</t>
        </is>
      </c>
      <c r="E15" s="138" t="inlineStr">
        <is>
          <t>210503220000000000318</t>
        </is>
      </c>
      <c r="F15" s="138" t="inlineStr">
        <is>
          <t>特定目标类</t>
        </is>
      </c>
      <c r="G15" s="138"/>
      <c r="H15" s="138"/>
      <c r="I15" s="138" t="inlineStr">
        <is>
          <t>非基建项目</t>
        </is>
      </c>
      <c r="J15" s="138"/>
      <c r="K15" s="20" t="n">
        <v>11.06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11.06</v>
      </c>
      <c r="BC15" s="22" t="n">
        <v>0.0</v>
      </c>
      <c r="BD15" s="22" t="n">
        <v>0.0</v>
      </c>
      <c r="BE15" s="22" t="n">
        <v>0.0</v>
      </c>
      <c r="BF15" s="22" t="n">
        <v>0.0</v>
      </c>
      <c r="BG15" s="22" t="n">
        <v>11.06</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2080299</t>
        </is>
      </c>
      <c r="B16" s="140"/>
      <c r="C16" s="140"/>
      <c r="D16" s="138" t="inlineStr">
        <is>
          <t>部门业务专项经费</t>
        </is>
      </c>
      <c r="E16" s="138" t="inlineStr">
        <is>
          <t>210503230000000000832</t>
        </is>
      </c>
      <c r="F16" s="138" t="inlineStr">
        <is>
          <t>其他运转类</t>
        </is>
      </c>
      <c r="G16" s="138"/>
      <c r="H16" s="138"/>
      <c r="I16" s="138" t="inlineStr">
        <is>
          <t>非基建项目</t>
        </is>
      </c>
      <c r="J16" s="138"/>
      <c r="K16" s="20" t="n">
        <v>96.08</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12.0</v>
      </c>
      <c r="AA16" s="22" t="n">
        <v>12.0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84.08</v>
      </c>
      <c r="DB16" s="22" t="n">
        <v>0.0</v>
      </c>
      <c r="DC16" s="22" t="n">
        <v>0.0</v>
      </c>
      <c r="DD16" s="22" t="n">
        <v>64.08</v>
      </c>
      <c r="DE16" s="22" t="n">
        <v>0.0</v>
      </c>
      <c r="DF16" s="22" t="n">
        <v>20.0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2081002</t>
        </is>
      </c>
      <c r="B17" s="140"/>
      <c r="C17" s="140"/>
      <c r="D17" s="138" t="inlineStr">
        <is>
          <t>老年人福利补贴资金（区级财力配套部分）</t>
        </is>
      </c>
      <c r="E17" s="138" t="inlineStr">
        <is>
          <t>210503230000000000853</t>
        </is>
      </c>
      <c r="F17" s="138" t="inlineStr">
        <is>
          <t>特定目标类</t>
        </is>
      </c>
      <c r="G17" s="138"/>
      <c r="H17" s="138"/>
      <c r="I17" s="138" t="inlineStr">
        <is>
          <t>非基建项目</t>
        </is>
      </c>
      <c r="J17" s="138"/>
      <c r="K17" s="20" t="n">
        <v>108.9</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108.9</v>
      </c>
      <c r="BC17" s="22" t="n">
        <v>0.0</v>
      </c>
      <c r="BD17" s="22" t="n">
        <v>0.0</v>
      </c>
      <c r="BE17" s="22" t="n">
        <v>0.0</v>
      </c>
      <c r="BF17" s="22" t="n">
        <v>0.0</v>
      </c>
      <c r="BG17" s="22" t="n">
        <v>87.4</v>
      </c>
      <c r="BH17" s="22" t="n">
        <v>21.5</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2081005</t>
        </is>
      </c>
      <c r="B18" s="140"/>
      <c r="C18" s="140"/>
      <c r="D18" s="138" t="inlineStr">
        <is>
          <t>分散五保人员生活、护理补助</t>
        </is>
      </c>
      <c r="E18" s="138" t="inlineStr">
        <is>
          <t>210503220000000000339</t>
        </is>
      </c>
      <c r="F18" s="138" t="inlineStr">
        <is>
          <t>特定目标类</t>
        </is>
      </c>
      <c r="G18" s="138"/>
      <c r="H18" s="138"/>
      <c r="I18" s="138" t="inlineStr">
        <is>
          <t>非基建项目</t>
        </is>
      </c>
      <c r="J18" s="138"/>
      <c r="K18" s="20" t="n">
        <v>22.91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2.25</v>
      </c>
      <c r="AA18" s="22" t="n">
        <v>0.58</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1.67</v>
      </c>
      <c r="AU18" s="22" t="n">
        <v>0.0</v>
      </c>
      <c r="AV18" s="22" t="n">
        <v>0.0</v>
      </c>
      <c r="AW18" s="22" t="n">
        <v>0.0</v>
      </c>
      <c r="AX18" s="22" t="n">
        <v>0.0</v>
      </c>
      <c r="AY18" s="22" t="n">
        <v>0.0</v>
      </c>
      <c r="AZ18" s="22" t="n">
        <v>0.0</v>
      </c>
      <c r="BA18" s="22" t="n">
        <v>0.0</v>
      </c>
      <c r="BB18" s="20" t="n">
        <v>20.42</v>
      </c>
      <c r="BC18" s="22" t="n">
        <v>0.0</v>
      </c>
      <c r="BD18" s="22" t="n">
        <v>0.0</v>
      </c>
      <c r="BE18" s="22" t="n">
        <v>0.0</v>
      </c>
      <c r="BF18" s="22" t="n">
        <v>0.0</v>
      </c>
      <c r="BG18" s="22" t="n">
        <v>11.47</v>
      </c>
      <c r="BH18" s="22" t="n">
        <v>6.95</v>
      </c>
      <c r="BI18" s="22" t="n">
        <v>0.0</v>
      </c>
      <c r="BJ18" s="22" t="n">
        <v>0.0</v>
      </c>
      <c r="BK18" s="22" t="n">
        <v>0.0</v>
      </c>
      <c r="BL18" s="22" t="n">
        <v>0.0</v>
      </c>
      <c r="BM18" s="22" t="n">
        <v>0.0</v>
      </c>
      <c r="BN18" s="22" t="n">
        <v>2.0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0.24</v>
      </c>
      <c r="CH18" s="22" t="n">
        <v>0.0</v>
      </c>
      <c r="CI18" s="22" t="n">
        <v>0.24</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2081006</t>
        </is>
      </c>
      <c r="B19" s="140"/>
      <c r="C19" s="140"/>
      <c r="D19" s="138" t="inlineStr">
        <is>
          <t>部门业务专项经费</t>
        </is>
      </c>
      <c r="E19" s="138" t="inlineStr">
        <is>
          <t>210503230000000000832</t>
        </is>
      </c>
      <c r="F19" s="138" t="inlineStr">
        <is>
          <t>其他运转类</t>
        </is>
      </c>
      <c r="G19" s="138"/>
      <c r="H19" s="138"/>
      <c r="I19" s="138" t="inlineStr">
        <is>
          <t>非基建项目</t>
        </is>
      </c>
      <c r="J19" s="138"/>
      <c r="K19" s="20" t="n">
        <v>33.71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33.71</v>
      </c>
      <c r="AA19" s="22" t="n">
        <v>0.0</v>
      </c>
      <c r="AB19" s="22" t="n">
        <v>0.0</v>
      </c>
      <c r="AC19" s="22" t="n">
        <v>0.0</v>
      </c>
      <c r="AD19" s="22" t="n">
        <v>0.0</v>
      </c>
      <c r="AE19" s="22" t="n">
        <v>0.0</v>
      </c>
      <c r="AF19" s="22" t="n">
        <v>0.0</v>
      </c>
      <c r="AG19" s="22" t="n">
        <v>0.0</v>
      </c>
      <c r="AH19" s="22" t="n">
        <v>33.71</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2081099</t>
        </is>
      </c>
      <c r="B20" s="140"/>
      <c r="C20" s="140"/>
      <c r="D20" s="138" t="inlineStr">
        <is>
          <t>分散五保人员生活、护理补助</t>
        </is>
      </c>
      <c r="E20" s="138" t="inlineStr">
        <is>
          <t>210503220000000000339</t>
        </is>
      </c>
      <c r="F20" s="138" t="inlineStr">
        <is>
          <t>特定目标类</t>
        </is>
      </c>
      <c r="G20" s="138"/>
      <c r="H20" s="138"/>
      <c r="I20" s="138" t="inlineStr">
        <is>
          <t>非基建项目</t>
        </is>
      </c>
      <c r="J20" s="138"/>
      <c r="K20" s="20" t="n">
        <v>6.0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6.0</v>
      </c>
      <c r="BC20" s="22" t="n">
        <v>0.0</v>
      </c>
      <c r="BD20" s="22" t="n">
        <v>0.0</v>
      </c>
      <c r="BE20" s="22" t="n">
        <v>0.0</v>
      </c>
      <c r="BF20" s="22" t="n">
        <v>0.0</v>
      </c>
      <c r="BG20" s="22" t="n">
        <v>6.0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2081107</t>
        </is>
      </c>
      <c r="B21" s="140"/>
      <c r="C21" s="140"/>
      <c r="D21" s="138" t="inlineStr">
        <is>
          <t>残疾人两项补贴</t>
        </is>
      </c>
      <c r="E21" s="138" t="inlineStr">
        <is>
          <t>210503220000000000334</t>
        </is>
      </c>
      <c r="F21" s="138" t="inlineStr">
        <is>
          <t>特定目标类</t>
        </is>
      </c>
      <c r="G21" s="138"/>
      <c r="H21" s="138"/>
      <c r="I21" s="138" t="inlineStr">
        <is>
          <t>非基建项目</t>
        </is>
      </c>
      <c r="J21" s="138"/>
      <c r="K21" s="20" t="n">
        <v>87.49</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87.49</v>
      </c>
      <c r="BC21" s="22" t="n">
        <v>0.0</v>
      </c>
      <c r="BD21" s="22" t="n">
        <v>0.0</v>
      </c>
      <c r="BE21" s="22" t="n">
        <v>0.0</v>
      </c>
      <c r="BF21" s="22" t="n">
        <v>0.0</v>
      </c>
      <c r="BG21" s="22" t="n">
        <v>87.49</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2081107</t>
        </is>
      </c>
      <c r="B22" s="140"/>
      <c r="C22" s="140"/>
      <c r="D22" s="138" t="inlineStr">
        <is>
          <t>困难残疾人生活补贴和重度残疾人护理补贴补助资金（区级财力配套部分）</t>
        </is>
      </c>
      <c r="E22" s="138" t="inlineStr">
        <is>
          <t>210503230000000000833</t>
        </is>
      </c>
      <c r="F22" s="138" t="inlineStr">
        <is>
          <t>特定目标类</t>
        </is>
      </c>
      <c r="G22" s="138"/>
      <c r="H22" s="138"/>
      <c r="I22" s="138" t="inlineStr">
        <is>
          <t>非基建项目</t>
        </is>
      </c>
      <c r="J22" s="138"/>
      <c r="K22" s="20" t="n">
        <v>114.55</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114.55</v>
      </c>
      <c r="BC22" s="22" t="n">
        <v>0.0</v>
      </c>
      <c r="BD22" s="22" t="n">
        <v>0.0</v>
      </c>
      <c r="BE22" s="22" t="n">
        <v>0.0</v>
      </c>
      <c r="BF22" s="22" t="n">
        <v>0.0</v>
      </c>
      <c r="BG22" s="22" t="n">
        <v>39.87</v>
      </c>
      <c r="BH22" s="22" t="n">
        <v>74.68</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2081107</t>
        </is>
      </c>
      <c r="B23" s="140"/>
      <c r="C23" s="140"/>
      <c r="D23" s="138" t="inlineStr">
        <is>
          <t>2023年困难残疾人生活补贴和重度残疾人护理补贴资金</t>
        </is>
      </c>
      <c r="E23" s="138" t="inlineStr">
        <is>
          <t>210503230000000001931</t>
        </is>
      </c>
      <c r="F23" s="138" t="inlineStr">
        <is>
          <t>特定目标类</t>
        </is>
      </c>
      <c r="G23" s="138"/>
      <c r="H23" s="138"/>
      <c r="I23" s="138" t="inlineStr">
        <is>
          <t>非基建项目</t>
        </is>
      </c>
      <c r="J23" s="138"/>
      <c r="K23" s="20" t="n">
        <v>81.24</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81.24</v>
      </c>
      <c r="BC23" s="22" t="n">
        <v>0.0</v>
      </c>
      <c r="BD23" s="22" t="n">
        <v>0.0</v>
      </c>
      <c r="BE23" s="22" t="n">
        <v>0.0</v>
      </c>
      <c r="BF23" s="22" t="n">
        <v>0.0</v>
      </c>
      <c r="BG23" s="22" t="n">
        <v>81.24</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2081901</t>
        </is>
      </c>
      <c r="B24" s="140"/>
      <c r="C24" s="140"/>
      <c r="D24" s="138" t="inlineStr">
        <is>
          <t>孤儿生活补助</t>
        </is>
      </c>
      <c r="E24" s="138" t="inlineStr">
        <is>
          <t>210503220000000000303</t>
        </is>
      </c>
      <c r="F24" s="138" t="inlineStr">
        <is>
          <t>特定目标类</t>
        </is>
      </c>
      <c r="G24" s="138"/>
      <c r="H24" s="138"/>
      <c r="I24" s="138" t="inlineStr">
        <is>
          <t>非基建项目</t>
        </is>
      </c>
      <c r="J24" s="138"/>
      <c r="K24" s="20" t="n">
        <v>18.48</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18.48</v>
      </c>
      <c r="BC24" s="22" t="n">
        <v>0.0</v>
      </c>
      <c r="BD24" s="22" t="n">
        <v>0.0</v>
      </c>
      <c r="BE24" s="22" t="n">
        <v>0.0</v>
      </c>
      <c r="BF24" s="22" t="n">
        <v>0.0</v>
      </c>
      <c r="BG24" s="22" t="n">
        <v>18.48</v>
      </c>
      <c r="BH24" s="22" t="n">
        <v>0.0</v>
      </c>
      <c r="BI24" s="22" t="n">
        <v>0.0</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2081901</t>
        </is>
      </c>
      <c r="B25" s="140"/>
      <c r="C25" s="140"/>
      <c r="D25" s="138" t="inlineStr">
        <is>
          <t>城乡居民最低生活保障金</t>
        </is>
      </c>
      <c r="E25" s="138" t="inlineStr">
        <is>
          <t>210503220000000000335</t>
        </is>
      </c>
      <c r="F25" s="138" t="inlineStr">
        <is>
          <t>特定目标类</t>
        </is>
      </c>
      <c r="G25" s="138"/>
      <c r="H25" s="138"/>
      <c r="I25" s="138" t="inlineStr">
        <is>
          <t>非基建项目</t>
        </is>
      </c>
      <c r="J25" s="138"/>
      <c r="K25" s="20" t="n">
        <v>310.13</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310.13</v>
      </c>
      <c r="BC25" s="22" t="n">
        <v>0.0</v>
      </c>
      <c r="BD25" s="22" t="n">
        <v>0.0</v>
      </c>
      <c r="BE25" s="22" t="n">
        <v>0.0</v>
      </c>
      <c r="BF25" s="22" t="n">
        <v>0.0</v>
      </c>
      <c r="BG25" s="22" t="n">
        <v>310.13</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2081901</t>
        </is>
      </c>
      <c r="B26" s="140"/>
      <c r="C26" s="140"/>
      <c r="D26" s="138" t="inlineStr">
        <is>
          <t>价格补贴资金</t>
        </is>
      </c>
      <c r="E26" s="138" t="inlineStr">
        <is>
          <t>210503220000000004693</t>
        </is>
      </c>
      <c r="F26" s="138" t="inlineStr">
        <is>
          <t>特定目标类</t>
        </is>
      </c>
      <c r="G26" s="138"/>
      <c r="H26" s="138"/>
      <c r="I26" s="138" t="inlineStr">
        <is>
          <t>非基建项目</t>
        </is>
      </c>
      <c r="J26" s="138"/>
      <c r="K26" s="20" t="n">
        <v>24.98</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24.98</v>
      </c>
      <c r="BC26" s="22" t="n">
        <v>0.0</v>
      </c>
      <c r="BD26" s="22" t="n">
        <v>0.0</v>
      </c>
      <c r="BE26" s="22" t="n">
        <v>0.0</v>
      </c>
      <c r="BF26" s="22" t="n">
        <v>0.0</v>
      </c>
      <c r="BG26" s="22" t="n">
        <v>24.98</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2081901</t>
        </is>
      </c>
      <c r="B27" s="140"/>
      <c r="C27" s="140"/>
      <c r="D27" s="138" t="inlineStr">
        <is>
          <t>2023年困难群众救助补助专项资金</t>
        </is>
      </c>
      <c r="E27" s="138" t="inlineStr">
        <is>
          <t>210503230000000001475</t>
        </is>
      </c>
      <c r="F27" s="138" t="inlineStr">
        <is>
          <t>特定目标类</t>
        </is>
      </c>
      <c r="G27" s="138"/>
      <c r="H27" s="138"/>
      <c r="I27" s="138" t="inlineStr">
        <is>
          <t>非基建项目</t>
        </is>
      </c>
      <c r="J27" s="138"/>
      <c r="K27" s="20" t="n">
        <v>2565.0</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2565.0</v>
      </c>
      <c r="BC27" s="22" t="n">
        <v>0.0</v>
      </c>
      <c r="BD27" s="22" t="n">
        <v>0.0</v>
      </c>
      <c r="BE27" s="22" t="n">
        <v>0.0</v>
      </c>
      <c r="BF27" s="22" t="n">
        <v>0.0</v>
      </c>
      <c r="BG27" s="22" t="n">
        <v>2516.14</v>
      </c>
      <c r="BH27" s="22" t="n">
        <v>48.86</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2082001</t>
        </is>
      </c>
      <c r="B28" s="140"/>
      <c r="C28" s="140"/>
      <c r="D28" s="138" t="inlineStr">
        <is>
          <t>2023年困难群众救助补助专项资金</t>
        </is>
      </c>
      <c r="E28" s="138" t="inlineStr">
        <is>
          <t>210503230000000001475</t>
        </is>
      </c>
      <c r="F28" s="138" t="inlineStr">
        <is>
          <t>特定目标类</t>
        </is>
      </c>
      <c r="G28" s="138"/>
      <c r="H28" s="138"/>
      <c r="I28" s="138" t="inlineStr">
        <is>
          <t>非基建项目</t>
        </is>
      </c>
      <c r="J28" s="138"/>
      <c r="K28" s="20" t="n">
        <v>5.0</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5.0</v>
      </c>
      <c r="BC28" s="22" t="n">
        <v>0.0</v>
      </c>
      <c r="BD28" s="22" t="n">
        <v>0.0</v>
      </c>
      <c r="BE28" s="22" t="n">
        <v>0.0</v>
      </c>
      <c r="BF28" s="22" t="n">
        <v>0.0</v>
      </c>
      <c r="BG28" s="22" t="n">
        <v>5.0</v>
      </c>
      <c r="BH28" s="22" t="n">
        <v>0.0</v>
      </c>
      <c r="BI28" s="22" t="n">
        <v>0.0</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2082101</t>
        </is>
      </c>
      <c r="B29" s="140"/>
      <c r="C29" s="140"/>
      <c r="D29" s="138" t="inlineStr">
        <is>
          <t>提高农村特困人员救助供养标准补助资金</t>
        </is>
      </c>
      <c r="E29" s="138" t="inlineStr">
        <is>
          <t>210503220000000000337</t>
        </is>
      </c>
      <c r="F29" s="138" t="inlineStr">
        <is>
          <t>特定目标类</t>
        </is>
      </c>
      <c r="G29" s="138"/>
      <c r="H29" s="138"/>
      <c r="I29" s="138" t="inlineStr">
        <is>
          <t>非基建项目</t>
        </is>
      </c>
      <c r="J29" s="138"/>
      <c r="K29" s="20" t="n">
        <v>589.96</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589.96</v>
      </c>
      <c r="BC29" s="22" t="n">
        <v>0.0</v>
      </c>
      <c r="BD29" s="22" t="n">
        <v>0.0</v>
      </c>
      <c r="BE29" s="22" t="n">
        <v>0.0</v>
      </c>
      <c r="BF29" s="22" t="n">
        <v>0.0</v>
      </c>
      <c r="BG29" s="22" t="n">
        <v>589.96</v>
      </c>
      <c r="BH29" s="22" t="n">
        <v>0.0</v>
      </c>
      <c r="BI29" s="22" t="n">
        <v>0.0</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2082501</t>
        </is>
      </c>
      <c r="B30" s="140"/>
      <c r="C30" s="140"/>
      <c r="D30" s="138" t="inlineStr">
        <is>
          <t>六十年代精简人员生活补助专项</t>
        </is>
      </c>
      <c r="E30" s="138" t="inlineStr">
        <is>
          <t>210503220000000000291</t>
        </is>
      </c>
      <c r="F30" s="138" t="inlineStr">
        <is>
          <t>特定目标类</t>
        </is>
      </c>
      <c r="G30" s="138"/>
      <c r="H30" s="138"/>
      <c r="I30" s="138" t="inlineStr">
        <is>
          <t>非基建项目</t>
        </is>
      </c>
      <c r="J30" s="138"/>
      <c r="K30" s="20" t="n">
        <v>4.93</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0.0</v>
      </c>
      <c r="AA30" s="22" t="n">
        <v>0.0</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4.93</v>
      </c>
      <c r="BC30" s="22" t="n">
        <v>0.0</v>
      </c>
      <c r="BD30" s="22" t="n">
        <v>0.0</v>
      </c>
      <c r="BE30" s="22" t="n">
        <v>0.0</v>
      </c>
      <c r="BF30" s="22" t="n">
        <v>0.0</v>
      </c>
      <c r="BG30" s="22" t="n">
        <v>4.93</v>
      </c>
      <c r="BH30" s="22" t="n">
        <v>0.0</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2082501</t>
        </is>
      </c>
      <c r="B31" s="140"/>
      <c r="C31" s="140"/>
      <c r="D31" s="138" t="inlineStr">
        <is>
          <t>国家及省转地方企业人员经费（含60精简人员）</t>
        </is>
      </c>
      <c r="E31" s="138" t="inlineStr">
        <is>
          <t>210503230000000000864</t>
        </is>
      </c>
      <c r="F31" s="138" t="inlineStr">
        <is>
          <t>特定目标类</t>
        </is>
      </c>
      <c r="G31" s="138"/>
      <c r="H31" s="138"/>
      <c r="I31" s="138" t="inlineStr">
        <is>
          <t>非基建项目</t>
        </is>
      </c>
      <c r="J31" s="138"/>
      <c r="K31" s="20" t="n">
        <v>5.69</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5.69</v>
      </c>
      <c r="BC31" s="22" t="n">
        <v>0.0</v>
      </c>
      <c r="BD31" s="22" t="n">
        <v>0.0</v>
      </c>
      <c r="BE31" s="22" t="n">
        <v>0.0</v>
      </c>
      <c r="BF31" s="22" t="n">
        <v>0.0</v>
      </c>
      <c r="BG31" s="22" t="n">
        <v>5.69</v>
      </c>
      <c r="BH31" s="22" t="n">
        <v>0.0</v>
      </c>
      <c r="BI31" s="22" t="n">
        <v>0.0</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2100499</t>
        </is>
      </c>
      <c r="B32" s="140"/>
      <c r="C32" s="140"/>
      <c r="D32" s="138" t="inlineStr">
        <is>
          <t>部门业务专项经费</t>
        </is>
      </c>
      <c r="E32" s="138" t="inlineStr">
        <is>
          <t>210503230000000000832</t>
        </is>
      </c>
      <c r="F32" s="138" t="inlineStr">
        <is>
          <t>其他运转类</t>
        </is>
      </c>
      <c r="G32" s="138"/>
      <c r="H32" s="138"/>
      <c r="I32" s="138" t="inlineStr">
        <is>
          <t>非基建项目</t>
        </is>
      </c>
      <c r="J32" s="138"/>
      <c r="K32" s="20" t="n">
        <v>108.74</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9.12</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5.82</v>
      </c>
      <c r="AN32" s="22" t="n">
        <v>0.0</v>
      </c>
      <c r="AO32" s="22" t="n">
        <v>0.0</v>
      </c>
      <c r="AP32" s="22" t="n">
        <v>0.0</v>
      </c>
      <c r="AQ32" s="22" t="n">
        <v>0.0</v>
      </c>
      <c r="AR32" s="22" t="n">
        <v>0.0</v>
      </c>
      <c r="AS32" s="22" t="n">
        <v>0.0</v>
      </c>
      <c r="AT32" s="22" t="n">
        <v>3.3</v>
      </c>
      <c r="AU32" s="22" t="n">
        <v>0.0</v>
      </c>
      <c r="AV32" s="22" t="n">
        <v>0.0</v>
      </c>
      <c r="AW32" s="22" t="n">
        <v>0.0</v>
      </c>
      <c r="AX32" s="22" t="n">
        <v>0.0</v>
      </c>
      <c r="AY32" s="22" t="n">
        <v>0.0</v>
      </c>
      <c r="AZ32" s="22" t="n">
        <v>0.0</v>
      </c>
      <c r="BA32" s="22" t="n">
        <v>0.0</v>
      </c>
      <c r="BB32" s="20" t="n">
        <v>0.0</v>
      </c>
      <c r="BC32" s="22" t="n">
        <v>0.0</v>
      </c>
      <c r="BD32" s="22" t="n">
        <v>0.0</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99.62</v>
      </c>
      <c r="CH32" s="22" t="n">
        <v>0.0</v>
      </c>
      <c r="CI32" s="22" t="n">
        <v>0.0</v>
      </c>
      <c r="CJ32" s="22" t="n">
        <v>0.0</v>
      </c>
      <c r="CK32" s="22" t="n">
        <v>0.0</v>
      </c>
      <c r="CL32" s="22" t="n">
        <v>99.62</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2220510</t>
        </is>
      </c>
      <c r="B33" s="140"/>
      <c r="C33" s="140"/>
      <c r="D33" s="138" t="inlineStr">
        <is>
          <t>2023版救灾物资储备库建设项目</t>
        </is>
      </c>
      <c r="E33" s="138" t="inlineStr">
        <is>
          <t>210503230000000002227</t>
        </is>
      </c>
      <c r="F33" s="138" t="inlineStr">
        <is>
          <t>特定目标类</t>
        </is>
      </c>
      <c r="G33" s="138"/>
      <c r="H33" s="138"/>
      <c r="I33" s="138" t="inlineStr">
        <is>
          <t>非基建项目</t>
        </is>
      </c>
      <c r="J33" s="138"/>
      <c r="K33" s="20" t="n">
        <v>127.56</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0.0</v>
      </c>
      <c r="BC33" s="22" t="n">
        <v>0.0</v>
      </c>
      <c r="BD33" s="22" t="n">
        <v>0.0</v>
      </c>
      <c r="BE33" s="22" t="n">
        <v>0.0</v>
      </c>
      <c r="BF33" s="22" t="n">
        <v>0.0</v>
      </c>
      <c r="BG33" s="22" t="n">
        <v>0.0</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127.56</v>
      </c>
      <c r="CH33" s="22" t="n">
        <v>0.0</v>
      </c>
      <c r="CI33" s="22" t="n">
        <v>0.0</v>
      </c>
      <c r="CJ33" s="22" t="n">
        <v>0.0</v>
      </c>
      <c r="CK33" s="22" t="n">
        <v>127.56</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sheetData>
  <mergeCells count="15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3">
    <dataValidation type="list" sqref="I7:I33" allowBlank="true" errorStyle="stop">
      <formula1>HIDDENSHEETNAME!$O$2:$O$5</formula1>
    </dataValidation>
    <dataValidation type="list" sqref="F7:F33" allowBlank="true" errorStyle="stop">
      <formula1>HIDDENSHEETNAME!$N$2:$N$3</formula1>
    </dataValidation>
    <dataValidation type="list" sqref="J7:J3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275.0</v>
      </c>
      <c r="I6" s="20" t="n">
        <v>0.0</v>
      </c>
      <c r="J6" s="20" t="n">
        <v>275.0</v>
      </c>
      <c r="K6" s="20" t="n">
        <v>275.0</v>
      </c>
      <c r="L6" s="20"/>
      <c r="M6" s="20"/>
      <c r="N6" s="20"/>
      <c r="O6" s="20" t="n">
        <v>275.0</v>
      </c>
      <c r="P6" s="20" t="n">
        <v>0.0</v>
      </c>
      <c r="Q6" s="20" t="n">
        <v>0.0</v>
      </c>
      <c r="R6" s="20" t="n">
        <v>0.0</v>
      </c>
      <c r="S6" s="20" t="n">
        <v>0.0</v>
      </c>
      <c r="T6" s="24" t="n">
        <v>0.0</v>
      </c>
    </row>
    <row r="7" customHeight="true" ht="15.0">
      <c r="A7" s="138" t="inlineStr">
        <is>
          <t>2296002</t>
        </is>
      </c>
      <c r="B7" s="140"/>
      <c r="C7" s="140"/>
      <c r="D7" s="28" t="inlineStr">
        <is>
          <t>用于社会福利的彩票公益金支出</t>
        </is>
      </c>
      <c r="E7" s="22" t="n">
        <v>0.0</v>
      </c>
      <c r="F7" s="22" t="n">
        <v>0.0</v>
      </c>
      <c r="G7" s="22" t="n">
        <v>0.0</v>
      </c>
      <c r="H7" s="20" t="n">
        <v>209.91</v>
      </c>
      <c r="I7" s="22" t="n">
        <v>0.0</v>
      </c>
      <c r="J7" s="22" t="n">
        <v>209.91</v>
      </c>
      <c r="K7" s="20" t="n">
        <v>209.91</v>
      </c>
      <c r="L7" s="20"/>
      <c r="M7" s="20"/>
      <c r="N7" s="20"/>
      <c r="O7" s="20" t="n">
        <v>209.91</v>
      </c>
      <c r="P7" s="20" t="n">
        <v>0.0</v>
      </c>
      <c r="Q7" s="20" t="n">
        <v>0.0</v>
      </c>
      <c r="R7" s="20" t="n">
        <v>0.0</v>
      </c>
      <c r="S7" s="22" t="n">
        <v>0.0</v>
      </c>
      <c r="T7" s="142" t="n">
        <v>0.0</v>
      </c>
    </row>
    <row r="8" customHeight="true" ht="15.0">
      <c r="A8" s="138" t="inlineStr">
        <is>
          <t>2296006</t>
        </is>
      </c>
      <c r="B8" s="140"/>
      <c r="C8" s="140"/>
      <c r="D8" s="28" t="inlineStr">
        <is>
          <t>用于残疾人事业的彩票公益金支出</t>
        </is>
      </c>
      <c r="E8" s="22" t="n">
        <v>0.0</v>
      </c>
      <c r="F8" s="22" t="n">
        <v>0.0</v>
      </c>
      <c r="G8" s="22" t="n">
        <v>0.0</v>
      </c>
      <c r="H8" s="20" t="n">
        <v>65.09</v>
      </c>
      <c r="I8" s="22" t="n">
        <v>0.0</v>
      </c>
      <c r="J8" s="22" t="n">
        <v>65.09</v>
      </c>
      <c r="K8" s="20" t="n">
        <v>65.09</v>
      </c>
      <c r="L8" s="20"/>
      <c r="M8" s="20"/>
      <c r="N8" s="20"/>
      <c r="O8" s="20" t="n">
        <v>65.09</v>
      </c>
      <c r="P8" s="20" t="n">
        <v>0.0</v>
      </c>
      <c r="Q8" s="20" t="n">
        <v>0.0</v>
      </c>
      <c r="R8" s="20" t="n">
        <v>0.0</v>
      </c>
      <c r="S8" s="22" t="n">
        <v>0.0</v>
      </c>
      <c r="T8" s="142"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275.0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7.8</v>
      </c>
      <c r="U6" s="20" t="n">
        <v>0.0</v>
      </c>
      <c r="V6" s="20" t="n">
        <v>0.0</v>
      </c>
      <c r="W6" s="20" t="n">
        <v>0.0</v>
      </c>
      <c r="X6" s="20" t="n">
        <v>0.0</v>
      </c>
      <c r="Y6" s="20" t="n">
        <v>0.0</v>
      </c>
      <c r="Z6" s="20" t="n">
        <v>0.0</v>
      </c>
      <c r="AA6" s="20" t="n">
        <v>0.0</v>
      </c>
      <c r="AB6" s="20" t="n">
        <v>0.0</v>
      </c>
      <c r="AC6" s="20" t="n">
        <v>0.0</v>
      </c>
      <c r="AD6" s="20" t="n">
        <v>0.0</v>
      </c>
      <c r="AE6" s="20" t="n">
        <v>0.0</v>
      </c>
      <c r="AF6" s="20" t="n">
        <v>7.8</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230.0</v>
      </c>
      <c r="AW6" s="20" t="n">
        <v>0.0</v>
      </c>
      <c r="AX6" s="20" t="n">
        <v>0.0</v>
      </c>
      <c r="AY6" s="20" t="n">
        <v>0.0</v>
      </c>
      <c r="AZ6" s="20" t="n">
        <v>0.0</v>
      </c>
      <c r="BA6" s="20" t="n">
        <v>224.9</v>
      </c>
      <c r="BB6" s="20" t="n">
        <v>0.0</v>
      </c>
      <c r="BC6" s="20" t="n">
        <v>0.0</v>
      </c>
      <c r="BD6" s="20" t="n">
        <v>5.1</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37.2</v>
      </c>
      <c r="CB6" s="20" t="n">
        <v>0.0</v>
      </c>
      <c r="CC6" s="20" t="n">
        <v>7.2</v>
      </c>
      <c r="CD6" s="20" t="n">
        <v>0.0</v>
      </c>
      <c r="CE6" s="20" t="n">
        <v>0.0</v>
      </c>
      <c r="CF6" s="20" t="n">
        <v>30.0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2296002</t>
        </is>
      </c>
      <c r="B7" s="140"/>
      <c r="C7" s="140"/>
      <c r="D7" s="28" t="inlineStr">
        <is>
          <t>用于社会福利的彩票公益金支出</t>
        </is>
      </c>
      <c r="E7" s="20" t="n">
        <v>209.91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7.8</v>
      </c>
      <c r="U7" s="20" t="n">
        <v>0.0</v>
      </c>
      <c r="V7" s="20" t="n">
        <v>0.0</v>
      </c>
      <c r="W7" s="20" t="n">
        <v>0.0</v>
      </c>
      <c r="X7" s="20" t="n">
        <v>0.0</v>
      </c>
      <c r="Y7" s="20" t="n">
        <v>0.0</v>
      </c>
      <c r="Z7" s="20" t="n">
        <v>0.0</v>
      </c>
      <c r="AA7" s="20" t="n">
        <v>0.0</v>
      </c>
      <c r="AB7" s="20" t="n">
        <v>0.0</v>
      </c>
      <c r="AC7" s="20" t="n">
        <v>0.0</v>
      </c>
      <c r="AD7" s="20" t="n">
        <v>0.0</v>
      </c>
      <c r="AE7" s="20" t="n">
        <v>0.0</v>
      </c>
      <c r="AF7" s="20" t="n">
        <v>7.8</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164.91</v>
      </c>
      <c r="AW7" s="20" t="n">
        <v>0.0</v>
      </c>
      <c r="AX7" s="20" t="n">
        <v>0.0</v>
      </c>
      <c r="AY7" s="20" t="n">
        <v>0.0</v>
      </c>
      <c r="AZ7" s="20" t="n">
        <v>0.0</v>
      </c>
      <c r="BA7" s="20" t="n">
        <v>159.81</v>
      </c>
      <c r="BB7" s="20" t="n">
        <v>0.0</v>
      </c>
      <c r="BC7" s="20" t="n">
        <v>0.0</v>
      </c>
      <c r="BD7" s="20" t="n">
        <v>5.1</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37.2</v>
      </c>
      <c r="CB7" s="20" t="n">
        <v>0.0</v>
      </c>
      <c r="CC7" s="20" t="n">
        <v>7.2</v>
      </c>
      <c r="CD7" s="20" t="n">
        <v>0.0</v>
      </c>
      <c r="CE7" s="20" t="n">
        <v>0.0</v>
      </c>
      <c r="CF7" s="20" t="n">
        <v>30.0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2296006</t>
        </is>
      </c>
      <c r="B8" s="140"/>
      <c r="C8" s="140"/>
      <c r="D8" s="28" t="inlineStr">
        <is>
          <t>用于残疾人事业的彩票公益金支出</t>
        </is>
      </c>
      <c r="E8" s="20" t="n">
        <v>65.09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65.09</v>
      </c>
      <c r="AW8" s="20" t="n">
        <v>0.0</v>
      </c>
      <c r="AX8" s="20" t="n">
        <v>0.0</v>
      </c>
      <c r="AY8" s="20" t="n">
        <v>0.0</v>
      </c>
      <c r="AZ8" s="20" t="n">
        <v>0.0</v>
      </c>
      <c r="BA8" s="20" t="n">
        <v>65.09</v>
      </c>
      <c r="BB8" s="20" t="n">
        <v>0.0</v>
      </c>
      <c r="BC8" s="20" t="n">
        <v>0.0</v>
      </c>
      <c r="BD8" s="20" t="n">
        <v>0.0</v>
      </c>
      <c r="BE8" s="20" t="n">
        <v>0.0</v>
      </c>
      <c r="BF8" s="20" t="n">
        <v>0.0</v>
      </c>
      <c r="BG8" s="20" t="n">
        <v>0.0</v>
      </c>
      <c r="BH8" s="20" t="n">
        <v>0.0</v>
      </c>
      <c r="BI8" s="20" t="n">
        <v>0.0</v>
      </c>
      <c r="BJ8" s="20" t="n">
        <v>0.0</v>
      </c>
      <c r="BK8" s="20" t="n">
        <v>0.0</v>
      </c>
      <c r="BL8" s="20" t="n">
        <v>0.0</v>
      </c>
      <c r="BM8" s="20" t="n">
        <v>0.0</v>
      </c>
      <c r="BN8" s="26" t="inlineStr">
        <is>
          <t>—</t>
        </is>
      </c>
      <c r="BO8" s="26" t="inlineStr">
        <is>
          <t>—</t>
        </is>
      </c>
      <c r="BP8" s="26" t="inlineStr">
        <is>
          <t>—</t>
        </is>
      </c>
      <c r="BQ8" s="26" t="inlineStr">
        <is>
          <t>—</t>
        </is>
      </c>
      <c r="BR8" s="26" t="inlineStr">
        <is>
          <t>—</t>
        </is>
      </c>
      <c r="BS8" s="26" t="inlineStr">
        <is>
          <t>—</t>
        </is>
      </c>
      <c r="BT8" s="26" t="inlineStr">
        <is>
          <t>—</t>
        </is>
      </c>
      <c r="BU8" s="26" t="inlineStr">
        <is>
          <t>—</t>
        </is>
      </c>
      <c r="BV8" s="26" t="inlineStr">
        <is>
          <t>—</t>
        </is>
      </c>
      <c r="BW8" s="26" t="inlineStr">
        <is>
          <t>—</t>
        </is>
      </c>
      <c r="BX8" s="26" t="inlineStr">
        <is>
          <t>—</t>
        </is>
      </c>
      <c r="BY8" s="26" t="inlineStr">
        <is>
          <t>—</t>
        </is>
      </c>
      <c r="BZ8" s="26" t="inlineStr">
        <is>
          <t>—</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6" t="inlineStr">
        <is>
          <t>一</t>
        </is>
      </c>
      <c r="CS8" s="26" t="inlineStr">
        <is>
          <t>一</t>
        </is>
      </c>
      <c r="CT8" s="26" t="inlineStr">
        <is>
          <t>一</t>
        </is>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60" t="inlineStr">
        <is>
          <t>注：本表为自动生成表。</t>
        </is>
      </c>
      <c r="B9" s="66"/>
      <c r="C9" s="66"/>
      <c r="D9" s="66"/>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275.0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7.8</v>
      </c>
      <c r="AA6" s="20" t="n">
        <v>0.0</v>
      </c>
      <c r="AB6" s="20" t="n">
        <v>0.0</v>
      </c>
      <c r="AC6" s="20" t="n">
        <v>0.0</v>
      </c>
      <c r="AD6" s="20" t="n">
        <v>0.0</v>
      </c>
      <c r="AE6" s="20" t="n">
        <v>0.0</v>
      </c>
      <c r="AF6" s="20" t="n">
        <v>0.0</v>
      </c>
      <c r="AG6" s="20" t="n">
        <v>0.0</v>
      </c>
      <c r="AH6" s="20" t="n">
        <v>0.0</v>
      </c>
      <c r="AI6" s="20" t="n">
        <v>0.0</v>
      </c>
      <c r="AJ6" s="20" t="n">
        <v>0.0</v>
      </c>
      <c r="AK6" s="20" t="n">
        <v>0.0</v>
      </c>
      <c r="AL6" s="20" t="n">
        <v>7.8</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230.0</v>
      </c>
      <c r="BC6" s="20" t="n">
        <v>0.0</v>
      </c>
      <c r="BD6" s="20" t="n">
        <v>0.0</v>
      </c>
      <c r="BE6" s="20" t="n">
        <v>0.0</v>
      </c>
      <c r="BF6" s="20" t="n">
        <v>0.0</v>
      </c>
      <c r="BG6" s="20" t="n">
        <v>224.9</v>
      </c>
      <c r="BH6" s="20" t="n">
        <v>0.0</v>
      </c>
      <c r="BI6" s="20" t="n">
        <v>0.0</v>
      </c>
      <c r="BJ6" s="20" t="n">
        <v>5.1</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37.2</v>
      </c>
      <c r="CH6" s="20" t="n">
        <v>0.0</v>
      </c>
      <c r="CI6" s="20" t="n">
        <v>7.2</v>
      </c>
      <c r="CJ6" s="20" t="n">
        <v>0.0</v>
      </c>
      <c r="CK6" s="20" t="n">
        <v>0.0</v>
      </c>
      <c r="CL6" s="20" t="n">
        <v>30.0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2296002</t>
        </is>
      </c>
      <c r="B7" s="140"/>
      <c r="C7" s="140"/>
      <c r="D7" s="138" t="inlineStr">
        <is>
          <t>2023版高龄失能老年人养老服务补贴资金</t>
        </is>
      </c>
      <c r="E7" s="138" t="inlineStr">
        <is>
          <t>210503230000000002355</t>
        </is>
      </c>
      <c r="F7" s="138" t="inlineStr">
        <is>
          <t>特定目标类</t>
        </is>
      </c>
      <c r="G7" s="138"/>
      <c r="H7" s="138"/>
      <c r="I7" s="138" t="inlineStr">
        <is>
          <t>非基建项目</t>
        </is>
      </c>
      <c r="J7" s="138"/>
      <c r="K7" s="20" t="n">
        <v>0.09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0.09</v>
      </c>
      <c r="BC7" s="22" t="n">
        <v>0.0</v>
      </c>
      <c r="BD7" s="22" t="n">
        <v>0.0</v>
      </c>
      <c r="BE7" s="22" t="n">
        <v>0.0</v>
      </c>
      <c r="BF7" s="22" t="n">
        <v>0.0</v>
      </c>
      <c r="BG7" s="22" t="n">
        <v>0.09</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2296002</t>
        </is>
      </c>
      <c r="B8" s="140"/>
      <c r="C8" s="140"/>
      <c r="D8" s="138" t="inlineStr">
        <is>
          <t>民办养老机构运营补贴</t>
        </is>
      </c>
      <c r="E8" s="138" t="inlineStr">
        <is>
          <t>210503220000000000302</t>
        </is>
      </c>
      <c r="F8" s="138" t="inlineStr">
        <is>
          <t>特定目标类</t>
        </is>
      </c>
      <c r="G8" s="138"/>
      <c r="H8" s="138"/>
      <c r="I8" s="138" t="inlineStr">
        <is>
          <t>非基建项目</t>
        </is>
      </c>
      <c r="J8" s="138"/>
      <c r="K8" s="20" t="n">
        <v>151.02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151.02</v>
      </c>
      <c r="BC8" s="22" t="n">
        <v>0.0</v>
      </c>
      <c r="BD8" s="22" t="n">
        <v>0.0</v>
      </c>
      <c r="BE8" s="22" t="n">
        <v>0.0</v>
      </c>
      <c r="BF8" s="22" t="n">
        <v>0.0</v>
      </c>
      <c r="BG8" s="22" t="n">
        <v>151.02</v>
      </c>
      <c r="BH8" s="22" t="n">
        <v>0.0</v>
      </c>
      <c r="BI8" s="22" t="n">
        <v>0.0</v>
      </c>
      <c r="BJ8" s="22" t="n">
        <v>0.0</v>
      </c>
      <c r="BK8" s="22" t="n">
        <v>0.0</v>
      </c>
      <c r="BL8" s="22" t="n">
        <v>0.0</v>
      </c>
      <c r="BM8" s="22" t="n">
        <v>0.0</v>
      </c>
      <c r="BN8" s="22" t="n">
        <v>0.0</v>
      </c>
      <c r="BO8" s="20"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2296002</t>
        </is>
      </c>
      <c r="B9" s="140"/>
      <c r="C9" s="140"/>
      <c r="D9" s="138" t="inlineStr">
        <is>
          <t>孤儿生活补助</t>
        </is>
      </c>
      <c r="E9" s="138" t="inlineStr">
        <is>
          <t>210503220000000000303</t>
        </is>
      </c>
      <c r="F9" s="138" t="inlineStr">
        <is>
          <t>特定目标类</t>
        </is>
      </c>
      <c r="G9" s="138"/>
      <c r="H9" s="138"/>
      <c r="I9" s="138" t="inlineStr">
        <is>
          <t>非基建项目</t>
        </is>
      </c>
      <c r="J9" s="138"/>
      <c r="K9" s="20" t="n">
        <v>8.7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8.7</v>
      </c>
      <c r="BC9" s="22" t="n">
        <v>0.0</v>
      </c>
      <c r="BD9" s="22" t="n">
        <v>0.0</v>
      </c>
      <c r="BE9" s="22" t="n">
        <v>0.0</v>
      </c>
      <c r="BF9" s="22" t="n">
        <v>0.0</v>
      </c>
      <c r="BG9" s="22" t="n">
        <v>8.7</v>
      </c>
      <c r="BH9" s="22" t="n">
        <v>0.0</v>
      </c>
      <c r="BI9" s="22" t="n">
        <v>0.0</v>
      </c>
      <c r="BJ9" s="22" t="n">
        <v>0.0</v>
      </c>
      <c r="BK9" s="22" t="n">
        <v>0.0</v>
      </c>
      <c r="BL9" s="22" t="n">
        <v>0.0</v>
      </c>
      <c r="BM9" s="22" t="n">
        <v>0.0</v>
      </c>
      <c r="BN9" s="22" t="n">
        <v>0.0</v>
      </c>
      <c r="BO9" s="20" t="n">
        <v>0.0</v>
      </c>
      <c r="BP9" s="22" t="n">
        <v>0.0</v>
      </c>
      <c r="BQ9" s="22" t="n">
        <v>0.0</v>
      </c>
      <c r="BR9" s="22" t="n">
        <v>0.0</v>
      </c>
      <c r="BS9" s="22" t="n">
        <v>0.0</v>
      </c>
      <c r="BT9" s="26" t="inlineStr">
        <is>
          <t>—</t>
        </is>
      </c>
      <c r="BU9" s="26" t="inlineStr">
        <is>
          <t>—</t>
        </is>
      </c>
      <c r="BV9" s="26" t="inlineStr">
        <is>
          <t>—</t>
        </is>
      </c>
      <c r="BW9" s="26" t="inlineStr">
        <is>
          <t>—</t>
        </is>
      </c>
      <c r="BX9" s="26" t="inlineStr">
        <is>
          <t>—</t>
        </is>
      </c>
      <c r="BY9" s="26" t="inlineStr">
        <is>
          <t>—</t>
        </is>
      </c>
      <c r="BZ9" s="26" t="inlineStr">
        <is>
          <t>—</t>
        </is>
      </c>
      <c r="CA9" s="26" t="inlineStr">
        <is>
          <t>—</t>
        </is>
      </c>
      <c r="CB9" s="26" t="inlineStr">
        <is>
          <t>—</t>
        </is>
      </c>
      <c r="CC9" s="26" t="inlineStr">
        <is>
          <t>—</t>
        </is>
      </c>
      <c r="CD9" s="26" t="inlineStr">
        <is>
          <t>—</t>
        </is>
      </c>
      <c r="CE9" s="26" t="inlineStr">
        <is>
          <t>—</t>
        </is>
      </c>
      <c r="CF9" s="26" t="inlineStr">
        <is>
          <t>—</t>
        </is>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6" t="inlineStr">
        <is>
          <t>一</t>
        </is>
      </c>
      <c r="CY9" s="26" t="inlineStr">
        <is>
          <t>一</t>
        </is>
      </c>
      <c r="CZ9" s="26" t="inlineStr">
        <is>
          <t>一</t>
        </is>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2296002</t>
        </is>
      </c>
      <c r="B10" s="140"/>
      <c r="C10" s="140"/>
      <c r="D10" s="138" t="inlineStr">
        <is>
          <t>孤儿助学工程资金</t>
        </is>
      </c>
      <c r="E10" s="138" t="inlineStr">
        <is>
          <t>210503220000000003434</t>
        </is>
      </c>
      <c r="F10" s="138" t="inlineStr">
        <is>
          <t>特定目标类</t>
        </is>
      </c>
      <c r="G10" s="138"/>
      <c r="H10" s="138"/>
      <c r="I10" s="138" t="inlineStr">
        <is>
          <t>非基建项目</t>
        </is>
      </c>
      <c r="J10" s="138"/>
      <c r="K10" s="20" t="n">
        <v>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5.1</v>
      </c>
      <c r="BC10" s="22" t="n">
        <v>0.0</v>
      </c>
      <c r="BD10" s="22" t="n">
        <v>0.0</v>
      </c>
      <c r="BE10" s="22" t="n">
        <v>0.0</v>
      </c>
      <c r="BF10" s="22" t="n">
        <v>0.0</v>
      </c>
      <c r="BG10" s="22" t="n">
        <v>0.0</v>
      </c>
      <c r="BH10" s="22" t="n">
        <v>0.0</v>
      </c>
      <c r="BI10" s="22" t="n">
        <v>0.0</v>
      </c>
      <c r="BJ10" s="22" t="n">
        <v>5.1</v>
      </c>
      <c r="BK10" s="22" t="n">
        <v>0.0</v>
      </c>
      <c r="BL10" s="22" t="n">
        <v>0.0</v>
      </c>
      <c r="BM10" s="22" t="n">
        <v>0.0</v>
      </c>
      <c r="BN10" s="22" t="n">
        <v>0.0</v>
      </c>
      <c r="BO10" s="20" t="n">
        <v>0.0</v>
      </c>
      <c r="BP10" s="22" t="n">
        <v>0.0</v>
      </c>
      <c r="BQ10" s="22" t="n">
        <v>0.0</v>
      </c>
      <c r="BR10" s="22" t="n">
        <v>0.0</v>
      </c>
      <c r="BS10" s="22" t="n">
        <v>0.0</v>
      </c>
      <c r="BT10" s="26" t="inlineStr">
        <is>
          <t>—</t>
        </is>
      </c>
      <c r="BU10" s="26" t="inlineStr">
        <is>
          <t>—</t>
        </is>
      </c>
      <c r="BV10" s="26" t="inlineStr">
        <is>
          <t>—</t>
        </is>
      </c>
      <c r="BW10" s="26" t="inlineStr">
        <is>
          <t>—</t>
        </is>
      </c>
      <c r="BX10" s="26" t="inlineStr">
        <is>
          <t>—</t>
        </is>
      </c>
      <c r="BY10" s="26" t="inlineStr">
        <is>
          <t>—</t>
        </is>
      </c>
      <c r="BZ10" s="26" t="inlineStr">
        <is>
          <t>—</t>
        </is>
      </c>
      <c r="CA10" s="26" t="inlineStr">
        <is>
          <t>—</t>
        </is>
      </c>
      <c r="CB10" s="26" t="inlineStr">
        <is>
          <t>—</t>
        </is>
      </c>
      <c r="CC10" s="26" t="inlineStr">
        <is>
          <t>—</t>
        </is>
      </c>
      <c r="CD10" s="26" t="inlineStr">
        <is>
          <t>—</t>
        </is>
      </c>
      <c r="CE10" s="26" t="inlineStr">
        <is>
          <t>—</t>
        </is>
      </c>
      <c r="CF10" s="26" t="inlineStr">
        <is>
          <t>—</t>
        </is>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6" t="inlineStr">
        <is>
          <t>一</t>
        </is>
      </c>
      <c r="CY10" s="26" t="inlineStr">
        <is>
          <t>一</t>
        </is>
      </c>
      <c r="CZ10" s="26" t="inlineStr">
        <is>
          <t>一</t>
        </is>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2296002</t>
        </is>
      </c>
      <c r="B11" s="140"/>
      <c r="C11" s="140"/>
      <c r="D11" s="138" t="inlineStr">
        <is>
          <t>城乡社区综合服务设施建设项目</t>
        </is>
      </c>
      <c r="E11" s="138" t="inlineStr">
        <is>
          <t>210503220000000004620</t>
        </is>
      </c>
      <c r="F11" s="138" t="inlineStr">
        <is>
          <t>特定目标类</t>
        </is>
      </c>
      <c r="G11" s="138"/>
      <c r="H11" s="138"/>
      <c r="I11" s="138" t="inlineStr">
        <is>
          <t>非基建项目</t>
        </is>
      </c>
      <c r="J11" s="138"/>
      <c r="K11" s="20" t="n">
        <v>30.0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6" t="inlineStr">
        <is>
          <t>—</t>
        </is>
      </c>
      <c r="BU11" s="26" t="inlineStr">
        <is>
          <t>—</t>
        </is>
      </c>
      <c r="BV11" s="26" t="inlineStr">
        <is>
          <t>—</t>
        </is>
      </c>
      <c r="BW11" s="26" t="inlineStr">
        <is>
          <t>—</t>
        </is>
      </c>
      <c r="BX11" s="26" t="inlineStr">
        <is>
          <t>—</t>
        </is>
      </c>
      <c r="BY11" s="26" t="inlineStr">
        <is>
          <t>—</t>
        </is>
      </c>
      <c r="BZ11" s="26" t="inlineStr">
        <is>
          <t>—</t>
        </is>
      </c>
      <c r="CA11" s="26" t="inlineStr">
        <is>
          <t>—</t>
        </is>
      </c>
      <c r="CB11" s="26" t="inlineStr">
        <is>
          <t>—</t>
        </is>
      </c>
      <c r="CC11" s="26" t="inlineStr">
        <is>
          <t>—</t>
        </is>
      </c>
      <c r="CD11" s="26" t="inlineStr">
        <is>
          <t>—</t>
        </is>
      </c>
      <c r="CE11" s="26" t="inlineStr">
        <is>
          <t>—</t>
        </is>
      </c>
      <c r="CF11" s="26" t="inlineStr">
        <is>
          <t>—</t>
        </is>
      </c>
      <c r="CG11" s="20" t="n">
        <v>30.0</v>
      </c>
      <c r="CH11" s="22" t="n">
        <v>0.0</v>
      </c>
      <c r="CI11" s="22" t="n">
        <v>0.0</v>
      </c>
      <c r="CJ11" s="22" t="n">
        <v>0.0</v>
      </c>
      <c r="CK11" s="22" t="n">
        <v>0.0</v>
      </c>
      <c r="CL11" s="22" t="n">
        <v>30.0</v>
      </c>
      <c r="CM11" s="22" t="n">
        <v>0.0</v>
      </c>
      <c r="CN11" s="22" t="n">
        <v>0.0</v>
      </c>
      <c r="CO11" s="22" t="n">
        <v>0.0</v>
      </c>
      <c r="CP11" s="22" t="n">
        <v>0.0</v>
      </c>
      <c r="CQ11" s="22" t="n">
        <v>0.0</v>
      </c>
      <c r="CR11" s="22" t="n">
        <v>0.0</v>
      </c>
      <c r="CS11" s="22" t="n">
        <v>0.0</v>
      </c>
      <c r="CT11" s="22" t="n">
        <v>0.0</v>
      </c>
      <c r="CU11" s="22" t="n">
        <v>0.0</v>
      </c>
      <c r="CV11" s="22" t="n">
        <v>0.0</v>
      </c>
      <c r="CW11" s="22" t="n">
        <v>0.0</v>
      </c>
      <c r="CX11" s="26" t="inlineStr">
        <is>
          <t>一</t>
        </is>
      </c>
      <c r="CY11" s="26" t="inlineStr">
        <is>
          <t>一</t>
        </is>
      </c>
      <c r="CZ11" s="26" t="inlineStr">
        <is>
          <t>一</t>
        </is>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2296002</t>
        </is>
      </c>
      <c r="B12" s="140"/>
      <c r="C12" s="140"/>
      <c r="D12" s="138" t="inlineStr">
        <is>
          <t>2023年彩票公益金</t>
        </is>
      </c>
      <c r="E12" s="138" t="inlineStr">
        <is>
          <t>210503230000000001932</t>
        </is>
      </c>
      <c r="F12" s="138" t="inlineStr">
        <is>
          <t>特定目标类</t>
        </is>
      </c>
      <c r="G12" s="138"/>
      <c r="H12" s="138"/>
      <c r="I12" s="138" t="inlineStr">
        <is>
          <t>非基建项目</t>
        </is>
      </c>
      <c r="J12" s="138"/>
      <c r="K12" s="20" t="n">
        <v>15.0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7.8</v>
      </c>
      <c r="AA12" s="22" t="n">
        <v>0.0</v>
      </c>
      <c r="AB12" s="22" t="n">
        <v>0.0</v>
      </c>
      <c r="AC12" s="22" t="n">
        <v>0.0</v>
      </c>
      <c r="AD12" s="22" t="n">
        <v>0.0</v>
      </c>
      <c r="AE12" s="22" t="n">
        <v>0.0</v>
      </c>
      <c r="AF12" s="22" t="n">
        <v>0.0</v>
      </c>
      <c r="AG12" s="22" t="n">
        <v>0.0</v>
      </c>
      <c r="AH12" s="22" t="n">
        <v>0.0</v>
      </c>
      <c r="AI12" s="22" t="n">
        <v>0.0</v>
      </c>
      <c r="AJ12" s="22" t="n">
        <v>0.0</v>
      </c>
      <c r="AK12" s="22" t="n">
        <v>0.0</v>
      </c>
      <c r="AL12" s="22" t="n">
        <v>7.8</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6" t="inlineStr">
        <is>
          <t>—</t>
        </is>
      </c>
      <c r="BU12" s="26" t="inlineStr">
        <is>
          <t>—</t>
        </is>
      </c>
      <c r="BV12" s="26" t="inlineStr">
        <is>
          <t>—</t>
        </is>
      </c>
      <c r="BW12" s="26" t="inlineStr">
        <is>
          <t>—</t>
        </is>
      </c>
      <c r="BX12" s="26" t="inlineStr">
        <is>
          <t>—</t>
        </is>
      </c>
      <c r="BY12" s="26" t="inlineStr">
        <is>
          <t>—</t>
        </is>
      </c>
      <c r="BZ12" s="26" t="inlineStr">
        <is>
          <t>—</t>
        </is>
      </c>
      <c r="CA12" s="26" t="inlineStr">
        <is>
          <t>—</t>
        </is>
      </c>
      <c r="CB12" s="26" t="inlineStr">
        <is>
          <t>—</t>
        </is>
      </c>
      <c r="CC12" s="26" t="inlineStr">
        <is>
          <t>—</t>
        </is>
      </c>
      <c r="CD12" s="26" t="inlineStr">
        <is>
          <t>—</t>
        </is>
      </c>
      <c r="CE12" s="26" t="inlineStr">
        <is>
          <t>—</t>
        </is>
      </c>
      <c r="CF12" s="26" t="inlineStr">
        <is>
          <t>—</t>
        </is>
      </c>
      <c r="CG12" s="20" t="n">
        <v>7.2</v>
      </c>
      <c r="CH12" s="22" t="n">
        <v>0.0</v>
      </c>
      <c r="CI12" s="22" t="n">
        <v>7.2</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6" t="inlineStr">
        <is>
          <t>一</t>
        </is>
      </c>
      <c r="CY12" s="26" t="inlineStr">
        <is>
          <t>一</t>
        </is>
      </c>
      <c r="CZ12" s="26" t="inlineStr">
        <is>
          <t>一</t>
        </is>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2296006</t>
        </is>
      </c>
      <c r="B13" s="140"/>
      <c r="C13" s="140"/>
      <c r="D13" s="138" t="inlineStr">
        <is>
          <t>2023年困难残疾人生活补贴和重度残疾人护理补贴资金</t>
        </is>
      </c>
      <c r="E13" s="138" t="inlineStr">
        <is>
          <t>210503230000000001931</t>
        </is>
      </c>
      <c r="F13" s="138" t="inlineStr">
        <is>
          <t>特定目标类</t>
        </is>
      </c>
      <c r="G13" s="138"/>
      <c r="H13" s="138"/>
      <c r="I13" s="138" t="inlineStr">
        <is>
          <t>非基建项目</t>
        </is>
      </c>
      <c r="J13" s="138"/>
      <c r="K13" s="20" t="n">
        <v>65.09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65.09</v>
      </c>
      <c r="BC13" s="22" t="n">
        <v>0.0</v>
      </c>
      <c r="BD13" s="22" t="n">
        <v>0.0</v>
      </c>
      <c r="BE13" s="22" t="n">
        <v>0.0</v>
      </c>
      <c r="BF13" s="22" t="n">
        <v>0.0</v>
      </c>
      <c r="BG13" s="22" t="n">
        <v>65.09</v>
      </c>
      <c r="BH13" s="22" t="n">
        <v>0.0</v>
      </c>
      <c r="BI13" s="22" t="n">
        <v>0.0</v>
      </c>
      <c r="BJ13" s="22" t="n">
        <v>0.0</v>
      </c>
      <c r="BK13" s="22" t="n">
        <v>0.0</v>
      </c>
      <c r="BL13" s="22" t="n">
        <v>0.0</v>
      </c>
      <c r="BM13" s="22" t="n">
        <v>0.0</v>
      </c>
      <c r="BN13" s="22" t="n">
        <v>0.0</v>
      </c>
      <c r="BO13" s="20" t="n">
        <v>0.0</v>
      </c>
      <c r="BP13" s="22" t="n">
        <v>0.0</v>
      </c>
      <c r="BQ13" s="22" t="n">
        <v>0.0</v>
      </c>
      <c r="BR13" s="22" t="n">
        <v>0.0</v>
      </c>
      <c r="BS13" s="22" t="n">
        <v>0.0</v>
      </c>
      <c r="BT13" s="26" t="inlineStr">
        <is>
          <t>—</t>
        </is>
      </c>
      <c r="BU13" s="26" t="inlineStr">
        <is>
          <t>—</t>
        </is>
      </c>
      <c r="BV13" s="26" t="inlineStr">
        <is>
          <t>—</t>
        </is>
      </c>
      <c r="BW13" s="26" t="inlineStr">
        <is>
          <t>—</t>
        </is>
      </c>
      <c r="BX13" s="26" t="inlineStr">
        <is>
          <t>—</t>
        </is>
      </c>
      <c r="BY13" s="26" t="inlineStr">
        <is>
          <t>—</t>
        </is>
      </c>
      <c r="BZ13" s="26" t="inlineStr">
        <is>
          <t>—</t>
        </is>
      </c>
      <c r="CA13" s="26" t="inlineStr">
        <is>
          <t>—</t>
        </is>
      </c>
      <c r="CB13" s="26" t="inlineStr">
        <is>
          <t>—</t>
        </is>
      </c>
      <c r="CC13" s="26" t="inlineStr">
        <is>
          <t>—</t>
        </is>
      </c>
      <c r="CD13" s="26" t="inlineStr">
        <is>
          <t>—</t>
        </is>
      </c>
      <c r="CE13" s="26" t="inlineStr">
        <is>
          <t>—</t>
        </is>
      </c>
      <c r="CF13" s="26" t="inlineStr">
        <is>
          <t>—</t>
        </is>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6" t="inlineStr">
        <is>
          <t>一</t>
        </is>
      </c>
      <c r="CY13" s="26" t="inlineStr">
        <is>
          <t>一</t>
        </is>
      </c>
      <c r="CZ13" s="26" t="inlineStr">
        <is>
          <t>一</t>
        </is>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J7:J13" allowBlank="true" errorStyle="stop">
      <formula1>HIDDENSHEETNAME!$B$2:$B$3</formula1>
    </dataValidation>
    <dataValidation type="list" sqref="F7:F13"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189.47</v>
      </c>
      <c r="E6" s="26" t="inlineStr">
        <is>
          <t>—</t>
        </is>
      </c>
      <c r="F6" s="22" t="n">
        <v>139.74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189.47</v>
      </c>
      <c r="E7" s="26" t="inlineStr">
        <is>
          <t>—</t>
        </is>
      </c>
      <c r="F7" s="22" t="n">
        <v>139.74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76.95</v>
      </c>
      <c r="E9" s="26" t="inlineStr">
        <is>
          <t>—</t>
        </is>
      </c>
      <c r="F9" s="22" t="n">
        <v>189.12</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0.67</v>
      </c>
      <c r="E20" s="26" t="inlineStr">
        <is>
          <t>—</t>
        </is>
      </c>
      <c r="F20" s="22" t="n">
        <v>123.4</v>
      </c>
      <c r="G20" s="18"/>
      <c r="H20" s="14" t="inlineStr">
        <is>
          <t>40</t>
        </is>
      </c>
      <c r="I20" s="30"/>
      <c r="J20" s="32"/>
    </row>
    <row r="21" customHeight="true" ht="15.0">
      <c r="A21" s="18" t="inlineStr">
        <is>
          <t xml:space="preserve">        固定资产净值</t>
        </is>
      </c>
      <c r="B21" s="14" t="inlineStr">
        <is>
          <t>18</t>
        </is>
      </c>
      <c r="C21" s="26" t="inlineStr">
        <is>
          <t>—</t>
        </is>
      </c>
      <c r="D21" s="20" t="n">
        <v>76.28</v>
      </c>
      <c r="E21" s="26" t="inlineStr">
        <is>
          <t>—</t>
        </is>
      </c>
      <c r="F21" s="20" t="n">
        <v>65.72</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19.0</v>
      </c>
      <c r="H7" s="188" t="n">
        <v>19.0</v>
      </c>
      <c r="I7" s="188" t="n">
        <v>0.0</v>
      </c>
      <c r="J7" s="188" t="n">
        <v>0.0</v>
      </c>
      <c r="K7" s="188" t="n">
        <v>19.0</v>
      </c>
      <c r="L7" s="188" t="n">
        <v>19.0</v>
      </c>
      <c r="M7" s="188" t="n">
        <v>5.0</v>
      </c>
      <c r="N7" s="188" t="n">
        <v>0.0</v>
      </c>
      <c r="O7" s="188" t="n">
        <v>14.0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2010350</t>
        </is>
      </c>
      <c r="B8" s="140"/>
      <c r="C8" s="140"/>
      <c r="D8" s="28" t="inlineStr">
        <is>
          <t>事业运行</t>
        </is>
      </c>
      <c r="E8" s="190" t="n">
        <v>0.0</v>
      </c>
      <c r="F8" s="190" t="n">
        <v>0.0</v>
      </c>
      <c r="G8" s="188" t="n">
        <v>14.0</v>
      </c>
      <c r="H8" s="188" t="n">
        <v>14.0</v>
      </c>
      <c r="I8" s="188" t="n">
        <v>0.0</v>
      </c>
      <c r="J8" s="188" t="n">
        <v>0.0</v>
      </c>
      <c r="K8" s="188" t="n">
        <v>14.0</v>
      </c>
      <c r="L8" s="188" t="n">
        <v>14.0</v>
      </c>
      <c r="M8" s="190" t="n">
        <v>0.0</v>
      </c>
      <c r="N8" s="190" t="n">
        <v>0.0</v>
      </c>
      <c r="O8" s="190" t="n">
        <v>14.0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2080201</t>
        </is>
      </c>
      <c r="B9" s="140"/>
      <c r="C9" s="140"/>
      <c r="D9" s="28" t="inlineStr">
        <is>
          <t>行政运行</t>
        </is>
      </c>
      <c r="E9" s="190" t="n">
        <v>1.0</v>
      </c>
      <c r="F9" s="190" t="n">
        <v>1.0</v>
      </c>
      <c r="G9" s="188" t="n">
        <v>5.0</v>
      </c>
      <c r="H9" s="188" t="n">
        <v>5.0</v>
      </c>
      <c r="I9" s="188" t="n">
        <v>0.0</v>
      </c>
      <c r="J9" s="188" t="n">
        <v>0.0</v>
      </c>
      <c r="K9" s="188" t="n">
        <v>5.0</v>
      </c>
      <c r="L9" s="188" t="n">
        <v>5.0</v>
      </c>
      <c r="M9" s="190" t="n">
        <v>5.0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29.28</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29.28</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12.33</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12.33</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0.1</v>
      </c>
      <c r="G5" s="20" t="n">
        <v>0.1</v>
      </c>
      <c r="H5" s="20" t="n">
        <v>0.1</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0.1</v>
      </c>
      <c r="G16" s="20" t="n">
        <v>0.1</v>
      </c>
      <c r="H16" s="20" t="n">
        <v>0.1</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0.1</v>
      </c>
      <c r="G17" s="20" t="n">
        <v>0.1</v>
      </c>
      <c r="H17" s="22" t="n">
        <v>0.1</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192.89</v>
      </c>
      <c r="K6" s="20" t="n">
        <v>0.0</v>
      </c>
      <c r="L6" s="20" t="n">
        <v>0.0</v>
      </c>
      <c r="M6" s="20" t="n">
        <v>192.89</v>
      </c>
      <c r="N6" s="20" t="n">
        <v>0.0</v>
      </c>
      <c r="O6" s="20" t="n">
        <v>192.89</v>
      </c>
      <c r="P6" s="20" t="n">
        <v>192.89</v>
      </c>
      <c r="Q6" s="20" t="n">
        <v>0.0</v>
      </c>
      <c r="R6" s="20" t="n">
        <v>0.0</v>
      </c>
      <c r="S6" s="20" t="n">
        <v>0.0</v>
      </c>
      <c r="T6" s="20" t="n">
        <v>0.0</v>
      </c>
      <c r="U6" s="24" t="n">
        <v>0.0</v>
      </c>
    </row>
    <row r="7" customHeight="true" ht="15.0">
      <c r="A7" s="138" t="inlineStr">
        <is>
          <t>2010350</t>
        </is>
      </c>
      <c r="B7" s="140"/>
      <c r="C7" s="140"/>
      <c r="D7" s="138" t="inlineStr">
        <is>
          <t>基本支出人员经费（刚性）</t>
        </is>
      </c>
      <c r="E7" s="138" t="inlineStr">
        <is>
          <t>210503230000000000062</t>
        </is>
      </c>
      <c r="F7" s="138" t="inlineStr">
        <is>
          <t>人员类</t>
        </is>
      </c>
      <c r="G7" s="138"/>
      <c r="H7" s="138"/>
      <c r="I7" s="138"/>
      <c r="J7" s="20" t="n">
        <v>4.88</v>
      </c>
      <c r="K7" s="22" t="n">
        <v>0.0</v>
      </c>
      <c r="L7" s="22" t="n">
        <v>0.0</v>
      </c>
      <c r="M7" s="22" t="n">
        <v>4.88</v>
      </c>
      <c r="N7" s="22" t="n">
        <v>0.0</v>
      </c>
      <c r="O7" s="20" t="n">
        <v>4.88</v>
      </c>
      <c r="P7" s="22" t="n">
        <v>4.88</v>
      </c>
      <c r="Q7" s="22" t="n">
        <v>0.0</v>
      </c>
      <c r="R7" s="22" t="n">
        <v>0.0</v>
      </c>
      <c r="S7" s="22" t="n">
        <v>0.0</v>
      </c>
      <c r="T7" s="20" t="n">
        <v>0.0</v>
      </c>
      <c r="U7" s="142" t="n">
        <v>0.0</v>
      </c>
    </row>
    <row r="8" customHeight="true" ht="15.0">
      <c r="A8" s="138" t="inlineStr">
        <is>
          <t>2010350</t>
        </is>
      </c>
      <c r="B8" s="140"/>
      <c r="C8" s="140"/>
      <c r="D8" s="138" t="inlineStr">
        <is>
          <t>基本支出人员经费（保工资）</t>
        </is>
      </c>
      <c r="E8" s="138" t="inlineStr">
        <is>
          <t>210503230000000000066</t>
        </is>
      </c>
      <c r="F8" s="138" t="inlineStr">
        <is>
          <t>人员类</t>
        </is>
      </c>
      <c r="G8" s="138"/>
      <c r="H8" s="138"/>
      <c r="I8" s="138"/>
      <c r="J8" s="20" t="n">
        <v>62.24</v>
      </c>
      <c r="K8" s="22" t="n">
        <v>0.0</v>
      </c>
      <c r="L8" s="22" t="n">
        <v>0.0</v>
      </c>
      <c r="M8" s="22" t="n">
        <v>62.24</v>
      </c>
      <c r="N8" s="22" t="n">
        <v>0.0</v>
      </c>
      <c r="O8" s="20" t="n">
        <v>62.24</v>
      </c>
      <c r="P8" s="22" t="n">
        <v>62.24</v>
      </c>
      <c r="Q8" s="22" t="n">
        <v>0.0</v>
      </c>
      <c r="R8" s="22" t="n">
        <v>0.0</v>
      </c>
      <c r="S8" s="22" t="n">
        <v>0.0</v>
      </c>
      <c r="T8" s="20" t="n">
        <v>0.0</v>
      </c>
      <c r="U8" s="142" t="n">
        <v>0.0</v>
      </c>
    </row>
    <row r="9" customHeight="true" ht="15.0">
      <c r="A9" s="138" t="inlineStr">
        <is>
          <t>2010350</t>
        </is>
      </c>
      <c r="B9" s="140"/>
      <c r="C9" s="140"/>
      <c r="D9" s="138" t="inlineStr">
        <is>
          <t>基本支出公用经费（保运转）</t>
        </is>
      </c>
      <c r="E9" s="138" t="inlineStr">
        <is>
          <t>210503230000000000466</t>
        </is>
      </c>
      <c r="F9" s="138" t="inlineStr">
        <is>
          <t>公用经费</t>
        </is>
      </c>
      <c r="G9" s="138"/>
      <c r="H9" s="138"/>
      <c r="I9" s="138"/>
      <c r="J9" s="20" t="n">
        <v>2.55</v>
      </c>
      <c r="K9" s="22" t="n">
        <v>0.0</v>
      </c>
      <c r="L9" s="22" t="n">
        <v>0.0</v>
      </c>
      <c r="M9" s="22" t="n">
        <v>2.55</v>
      </c>
      <c r="N9" s="22" t="n">
        <v>0.0</v>
      </c>
      <c r="O9" s="20" t="n">
        <v>2.55</v>
      </c>
      <c r="P9" s="22" t="n">
        <v>2.55</v>
      </c>
      <c r="Q9" s="22" t="n">
        <v>0.0</v>
      </c>
      <c r="R9" s="22" t="n">
        <v>0.0</v>
      </c>
      <c r="S9" s="22" t="n">
        <v>0.0</v>
      </c>
      <c r="T9" s="20" t="n">
        <v>0.0</v>
      </c>
      <c r="U9" s="142" t="n">
        <v>0.0</v>
      </c>
    </row>
    <row r="10" customHeight="true" ht="15.0">
      <c r="A10" s="138" t="inlineStr">
        <is>
          <t>2080201</t>
        </is>
      </c>
      <c r="B10" s="140"/>
      <c r="C10" s="140"/>
      <c r="D10" s="138" t="inlineStr">
        <is>
          <t>基本支出人员经费（刚性）</t>
        </is>
      </c>
      <c r="E10" s="138" t="inlineStr">
        <is>
          <t>210503230000000000062</t>
        </is>
      </c>
      <c r="F10" s="138" t="inlineStr">
        <is>
          <t>人员类</t>
        </is>
      </c>
      <c r="G10" s="138"/>
      <c r="H10" s="138"/>
      <c r="I10" s="138"/>
      <c r="J10" s="20" t="n">
        <v>4.22</v>
      </c>
      <c r="K10" s="22" t="n">
        <v>0.0</v>
      </c>
      <c r="L10" s="22" t="n">
        <v>0.0</v>
      </c>
      <c r="M10" s="22" t="n">
        <v>4.22</v>
      </c>
      <c r="N10" s="22" t="n">
        <v>0.0</v>
      </c>
      <c r="O10" s="20" t="n">
        <v>4.22</v>
      </c>
      <c r="P10" s="22" t="n">
        <v>4.22</v>
      </c>
      <c r="Q10" s="22" t="n">
        <v>0.0</v>
      </c>
      <c r="R10" s="22" t="n">
        <v>0.0</v>
      </c>
      <c r="S10" s="22" t="n">
        <v>0.0</v>
      </c>
      <c r="T10" s="20" t="n">
        <v>0.0</v>
      </c>
      <c r="U10" s="142" t="n">
        <v>0.0</v>
      </c>
    </row>
    <row r="11" customHeight="true" ht="15.0">
      <c r="A11" s="138" t="inlineStr">
        <is>
          <t>2080201</t>
        </is>
      </c>
      <c r="B11" s="140"/>
      <c r="C11" s="140"/>
      <c r="D11" s="138" t="inlineStr">
        <is>
          <t>基本支出人员经费（保工资）</t>
        </is>
      </c>
      <c r="E11" s="138" t="inlineStr">
        <is>
          <t>210503230000000000066</t>
        </is>
      </c>
      <c r="F11" s="138" t="inlineStr">
        <is>
          <t>人员类</t>
        </is>
      </c>
      <c r="G11" s="138"/>
      <c r="H11" s="138"/>
      <c r="I11" s="138"/>
      <c r="J11" s="20" t="n">
        <v>48.71</v>
      </c>
      <c r="K11" s="22" t="n">
        <v>0.0</v>
      </c>
      <c r="L11" s="22" t="n">
        <v>0.0</v>
      </c>
      <c r="M11" s="22" t="n">
        <v>48.71</v>
      </c>
      <c r="N11" s="22" t="n">
        <v>0.0</v>
      </c>
      <c r="O11" s="20" t="n">
        <v>48.71</v>
      </c>
      <c r="P11" s="22" t="n">
        <v>48.71</v>
      </c>
      <c r="Q11" s="22" t="n">
        <v>0.0</v>
      </c>
      <c r="R11" s="22" t="n">
        <v>0.0</v>
      </c>
      <c r="S11" s="22" t="n">
        <v>0.0</v>
      </c>
      <c r="T11" s="20" t="n">
        <v>0.0</v>
      </c>
      <c r="U11" s="142" t="n">
        <v>0.0</v>
      </c>
    </row>
    <row r="12" customHeight="true" ht="15.0">
      <c r="A12" s="138" t="inlineStr">
        <is>
          <t>2080201</t>
        </is>
      </c>
      <c r="B12" s="140"/>
      <c r="C12" s="140"/>
      <c r="D12" s="138" t="inlineStr">
        <is>
          <t>基本支出公用经费（保运转）</t>
        </is>
      </c>
      <c r="E12" s="138" t="inlineStr">
        <is>
          <t>210503230000000000466</t>
        </is>
      </c>
      <c r="F12" s="138" t="inlineStr">
        <is>
          <t>公用经费</t>
        </is>
      </c>
      <c r="G12" s="138"/>
      <c r="H12" s="138"/>
      <c r="I12" s="138"/>
      <c r="J12" s="20" t="n">
        <v>1.57</v>
      </c>
      <c r="K12" s="22" t="n">
        <v>0.0</v>
      </c>
      <c r="L12" s="22" t="n">
        <v>0.0</v>
      </c>
      <c r="M12" s="22" t="n">
        <v>1.57</v>
      </c>
      <c r="N12" s="22" t="n">
        <v>0.0</v>
      </c>
      <c r="O12" s="20" t="n">
        <v>1.57</v>
      </c>
      <c r="P12" s="22" t="n">
        <v>1.57</v>
      </c>
      <c r="Q12" s="22" t="n">
        <v>0.0</v>
      </c>
      <c r="R12" s="22" t="n">
        <v>0.0</v>
      </c>
      <c r="S12" s="22" t="n">
        <v>0.0</v>
      </c>
      <c r="T12" s="20" t="n">
        <v>0.0</v>
      </c>
      <c r="U12" s="142" t="n">
        <v>0.0</v>
      </c>
    </row>
    <row r="13" customHeight="true" ht="15.0">
      <c r="A13" s="138" t="inlineStr">
        <is>
          <t>2080501</t>
        </is>
      </c>
      <c r="B13" s="140"/>
      <c r="C13" s="140"/>
      <c r="D13" s="138" t="inlineStr">
        <is>
          <t>基本支出人员经费（保工资）</t>
        </is>
      </c>
      <c r="E13" s="138" t="inlineStr">
        <is>
          <t>210503230000000000066</t>
        </is>
      </c>
      <c r="F13" s="138" t="inlineStr">
        <is>
          <t>人员类</t>
        </is>
      </c>
      <c r="G13" s="138"/>
      <c r="H13" s="138"/>
      <c r="I13" s="138"/>
      <c r="J13" s="20" t="n">
        <v>4.09</v>
      </c>
      <c r="K13" s="22" t="n">
        <v>0.0</v>
      </c>
      <c r="L13" s="22" t="n">
        <v>0.0</v>
      </c>
      <c r="M13" s="22" t="n">
        <v>4.09</v>
      </c>
      <c r="N13" s="22" t="n">
        <v>0.0</v>
      </c>
      <c r="O13" s="20" t="n">
        <v>4.09</v>
      </c>
      <c r="P13" s="22" t="n">
        <v>4.09</v>
      </c>
      <c r="Q13" s="22" t="n">
        <v>0.0</v>
      </c>
      <c r="R13" s="22" t="n">
        <v>0.0</v>
      </c>
      <c r="S13" s="22" t="n">
        <v>0.0</v>
      </c>
      <c r="T13" s="20" t="n">
        <v>0.0</v>
      </c>
      <c r="U13" s="142" t="n">
        <v>0.0</v>
      </c>
    </row>
    <row r="14" customHeight="true" ht="15.0">
      <c r="A14" s="138" t="inlineStr">
        <is>
          <t>2080502</t>
        </is>
      </c>
      <c r="B14" s="140"/>
      <c r="C14" s="140"/>
      <c r="D14" s="138" t="inlineStr">
        <is>
          <t>基本支出人员经费（保工资）</t>
        </is>
      </c>
      <c r="E14" s="138" t="inlineStr">
        <is>
          <t>210503230000000000066</t>
        </is>
      </c>
      <c r="F14" s="138" t="inlineStr">
        <is>
          <t>人员类</t>
        </is>
      </c>
      <c r="G14" s="138"/>
      <c r="H14" s="138"/>
      <c r="I14" s="138"/>
      <c r="J14" s="20" t="n">
        <v>0.01</v>
      </c>
      <c r="K14" s="22" t="n">
        <v>0.0</v>
      </c>
      <c r="L14" s="22" t="n">
        <v>0.0</v>
      </c>
      <c r="M14" s="22" t="n">
        <v>0.01</v>
      </c>
      <c r="N14" s="22" t="n">
        <v>0.0</v>
      </c>
      <c r="O14" s="20" t="n">
        <v>0.01</v>
      </c>
      <c r="P14" s="22" t="n">
        <v>0.01</v>
      </c>
      <c r="Q14" s="22" t="n">
        <v>0.0</v>
      </c>
      <c r="R14" s="22" t="n">
        <v>0.0</v>
      </c>
      <c r="S14" s="22" t="n">
        <v>0.0</v>
      </c>
      <c r="T14" s="20" t="n">
        <v>0.0</v>
      </c>
      <c r="U14" s="142" t="n">
        <v>0.0</v>
      </c>
    </row>
    <row r="15" customHeight="true" ht="15.0">
      <c r="A15" s="138" t="inlineStr">
        <is>
          <t>2080505</t>
        </is>
      </c>
      <c r="B15" s="140"/>
      <c r="C15" s="140"/>
      <c r="D15" s="138" t="inlineStr">
        <is>
          <t>基本支出人员经费（保工资）</t>
        </is>
      </c>
      <c r="E15" s="138" t="inlineStr">
        <is>
          <t>210503230000000000066</t>
        </is>
      </c>
      <c r="F15" s="138" t="inlineStr">
        <is>
          <t>人员类</t>
        </is>
      </c>
      <c r="G15" s="138"/>
      <c r="H15" s="138"/>
      <c r="I15" s="138"/>
      <c r="J15" s="20" t="n">
        <v>14.78</v>
      </c>
      <c r="K15" s="22" t="n">
        <v>0.0</v>
      </c>
      <c r="L15" s="22" t="n">
        <v>0.0</v>
      </c>
      <c r="M15" s="22" t="n">
        <v>14.78</v>
      </c>
      <c r="N15" s="22" t="n">
        <v>0.0</v>
      </c>
      <c r="O15" s="20" t="n">
        <v>14.78</v>
      </c>
      <c r="P15" s="22" t="n">
        <v>14.78</v>
      </c>
      <c r="Q15" s="22" t="n">
        <v>0.0</v>
      </c>
      <c r="R15" s="22" t="n">
        <v>0.0</v>
      </c>
      <c r="S15" s="22" t="n">
        <v>0.0</v>
      </c>
      <c r="T15" s="20" t="n">
        <v>0.0</v>
      </c>
      <c r="U15" s="142" t="n">
        <v>0.0</v>
      </c>
    </row>
    <row r="16" customHeight="true" ht="15.0">
      <c r="A16" s="138" t="inlineStr">
        <is>
          <t>2080506</t>
        </is>
      </c>
      <c r="B16" s="140"/>
      <c r="C16" s="140"/>
      <c r="D16" s="138" t="inlineStr">
        <is>
          <t>基本支出人员经费（保工资）</t>
        </is>
      </c>
      <c r="E16" s="138" t="inlineStr">
        <is>
          <t>210503230000000000066</t>
        </is>
      </c>
      <c r="F16" s="138" t="inlineStr">
        <is>
          <t>人员类</t>
        </is>
      </c>
      <c r="G16" s="138"/>
      <c r="H16" s="138"/>
      <c r="I16" s="138"/>
      <c r="J16" s="20" t="n">
        <v>5.25</v>
      </c>
      <c r="K16" s="22" t="n">
        <v>0.0</v>
      </c>
      <c r="L16" s="22" t="n">
        <v>0.0</v>
      </c>
      <c r="M16" s="22" t="n">
        <v>5.25</v>
      </c>
      <c r="N16" s="22" t="n">
        <v>0.0</v>
      </c>
      <c r="O16" s="20" t="n">
        <v>5.25</v>
      </c>
      <c r="P16" s="22" t="n">
        <v>5.25</v>
      </c>
      <c r="Q16" s="22" t="n">
        <v>0.0</v>
      </c>
      <c r="R16" s="22" t="n">
        <v>0.0</v>
      </c>
      <c r="S16" s="22" t="n">
        <v>0.0</v>
      </c>
      <c r="T16" s="20" t="n">
        <v>0.0</v>
      </c>
      <c r="U16" s="142" t="n">
        <v>0.0</v>
      </c>
    </row>
    <row r="17" customHeight="true" ht="15.0">
      <c r="A17" s="138" t="inlineStr">
        <is>
          <t>2080801</t>
        </is>
      </c>
      <c r="B17" s="140"/>
      <c r="C17" s="140"/>
      <c r="D17" s="138" t="inlineStr">
        <is>
          <t>基本支出人员经费（刚性）</t>
        </is>
      </c>
      <c r="E17" s="138" t="inlineStr">
        <is>
          <t>210503230000000000062</t>
        </is>
      </c>
      <c r="F17" s="138" t="inlineStr">
        <is>
          <t>人员类</t>
        </is>
      </c>
      <c r="G17" s="138"/>
      <c r="H17" s="138"/>
      <c r="I17" s="138"/>
      <c r="J17" s="20" t="n">
        <v>23.66</v>
      </c>
      <c r="K17" s="22" t="n">
        <v>0.0</v>
      </c>
      <c r="L17" s="22" t="n">
        <v>0.0</v>
      </c>
      <c r="M17" s="22" t="n">
        <v>23.66</v>
      </c>
      <c r="N17" s="22" t="n">
        <v>0.0</v>
      </c>
      <c r="O17" s="20" t="n">
        <v>23.66</v>
      </c>
      <c r="P17" s="22" t="n">
        <v>23.66</v>
      </c>
      <c r="Q17" s="22" t="n">
        <v>0.0</v>
      </c>
      <c r="R17" s="22" t="n">
        <v>0.0</v>
      </c>
      <c r="S17" s="22" t="n">
        <v>0.0</v>
      </c>
      <c r="T17" s="20" t="n">
        <v>0.0</v>
      </c>
      <c r="U17" s="142" t="n">
        <v>0.0</v>
      </c>
    </row>
    <row r="18" customHeight="true" ht="15.0">
      <c r="A18" s="138" t="inlineStr">
        <is>
          <t>2101101</t>
        </is>
      </c>
      <c r="B18" s="140"/>
      <c r="C18" s="140"/>
      <c r="D18" s="138" t="inlineStr">
        <is>
          <t>基本支出人员经费（保工资）</t>
        </is>
      </c>
      <c r="E18" s="138" t="inlineStr">
        <is>
          <t>210503230000000000066</t>
        </is>
      </c>
      <c r="F18" s="138" t="inlineStr">
        <is>
          <t>人员类</t>
        </is>
      </c>
      <c r="G18" s="138"/>
      <c r="H18" s="138"/>
      <c r="I18" s="138"/>
      <c r="J18" s="20" t="n">
        <v>3.47</v>
      </c>
      <c r="K18" s="22" t="n">
        <v>0.0</v>
      </c>
      <c r="L18" s="22" t="n">
        <v>0.0</v>
      </c>
      <c r="M18" s="22" t="n">
        <v>3.47</v>
      </c>
      <c r="N18" s="22" t="n">
        <v>0.0</v>
      </c>
      <c r="O18" s="20" t="n">
        <v>3.47</v>
      </c>
      <c r="P18" s="22" t="n">
        <v>3.47</v>
      </c>
      <c r="Q18" s="22" t="n">
        <v>0.0</v>
      </c>
      <c r="R18" s="22" t="n">
        <v>0.0</v>
      </c>
      <c r="S18" s="22" t="n">
        <v>0.0</v>
      </c>
      <c r="T18" s="20" t="n">
        <v>0.0</v>
      </c>
      <c r="U18" s="142" t="n">
        <v>0.0</v>
      </c>
    </row>
    <row r="19" customHeight="true" ht="15.0">
      <c r="A19" s="138" t="inlineStr">
        <is>
          <t>2101102</t>
        </is>
      </c>
      <c r="B19" s="140"/>
      <c r="C19" s="140"/>
      <c r="D19" s="138" t="inlineStr">
        <is>
          <t>基本支出人员经费（保工资）</t>
        </is>
      </c>
      <c r="E19" s="138" t="inlineStr">
        <is>
          <t>210503230000000000066</t>
        </is>
      </c>
      <c r="F19" s="138" t="inlineStr">
        <is>
          <t>人员类</t>
        </is>
      </c>
      <c r="G19" s="138"/>
      <c r="H19" s="138"/>
      <c r="I19" s="138"/>
      <c r="J19" s="20" t="n">
        <v>5.22</v>
      </c>
      <c r="K19" s="22" t="n">
        <v>0.0</v>
      </c>
      <c r="L19" s="22" t="n">
        <v>0.0</v>
      </c>
      <c r="M19" s="22" t="n">
        <v>5.22</v>
      </c>
      <c r="N19" s="22" t="n">
        <v>0.0</v>
      </c>
      <c r="O19" s="20" t="n">
        <v>5.22</v>
      </c>
      <c r="P19" s="22" t="n">
        <v>5.22</v>
      </c>
      <c r="Q19" s="22" t="n">
        <v>0.0</v>
      </c>
      <c r="R19" s="22" t="n">
        <v>0.0</v>
      </c>
      <c r="S19" s="22" t="n">
        <v>0.0</v>
      </c>
      <c r="T19" s="20" t="n">
        <v>0.0</v>
      </c>
      <c r="U19" s="142" t="n">
        <v>0.0</v>
      </c>
    </row>
    <row r="20" customHeight="true" ht="15.0">
      <c r="A20" s="138" t="inlineStr">
        <is>
          <t>2210201</t>
        </is>
      </c>
      <c r="B20" s="140"/>
      <c r="C20" s="140"/>
      <c r="D20" s="138" t="inlineStr">
        <is>
          <t>基本支出人员经费（保工资）</t>
        </is>
      </c>
      <c r="E20" s="138" t="inlineStr">
        <is>
          <t>210503230000000000066</t>
        </is>
      </c>
      <c r="F20" s="138" t="inlineStr">
        <is>
          <t>人员类</t>
        </is>
      </c>
      <c r="G20" s="138"/>
      <c r="H20" s="138"/>
      <c r="I20" s="138"/>
      <c r="J20" s="20" t="n">
        <v>12.24</v>
      </c>
      <c r="K20" s="22" t="n">
        <v>0.0</v>
      </c>
      <c r="L20" s="22" t="n">
        <v>0.0</v>
      </c>
      <c r="M20" s="22" t="n">
        <v>12.24</v>
      </c>
      <c r="N20" s="22" t="n">
        <v>0.0</v>
      </c>
      <c r="O20" s="20" t="n">
        <v>12.24</v>
      </c>
      <c r="P20" s="22" t="n">
        <v>12.24</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0.03</v>
      </c>
      <c r="F6" s="20" t="n">
        <v>0.03</v>
      </c>
      <c r="G6" s="20" t="n">
        <v>0.0</v>
      </c>
      <c r="H6" s="20" t="n">
        <v>0.0</v>
      </c>
      <c r="I6" s="20" t="n">
        <v>-0.03</v>
      </c>
      <c r="J6" s="20" t="n">
        <v>-0.03</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-0.03</v>
      </c>
      <c r="AD6" s="20" t="n">
        <v>-0.03</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2080201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2080202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2080208</t>
        </is>
      </c>
      <c r="B9" s="140"/>
      <c r="C9" s="140"/>
      <c r="D9" s="28" t="inlineStr">
        <is>
          <t>基层政权建设和社区治理</t>
        </is>
      </c>
      <c r="E9" s="22" t="n">
        <v>0.03</v>
      </c>
      <c r="F9" s="22" t="n">
        <v>0.03</v>
      </c>
      <c r="G9" s="22" t="n">
        <v>0.0</v>
      </c>
      <c r="H9" s="22" t="n">
        <v>0.0</v>
      </c>
      <c r="I9" s="20" t="n">
        <v>-0.03</v>
      </c>
      <c r="J9" s="20" t="n">
        <v>-0.03</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-0.03</v>
      </c>
      <c r="AD9" s="22" t="n">
        <v>-0.03</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t="inlineStr">
        <is>
          <t>上缴存量资金</t>
        </is>
      </c>
    </row>
    <row r="10" customHeight="true" ht="15.0">
      <c r="A10" s="138" t="inlineStr">
        <is>
          <t>2080299</t>
        </is>
      </c>
      <c r="B10" s="140"/>
      <c r="C10" s="140"/>
      <c r="D10" s="28" t="inlineStr">
        <is>
          <t>其他民政管理事务支出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2080501</t>
        </is>
      </c>
      <c r="B11" s="140"/>
      <c r="C11" s="140"/>
      <c r="D11" s="28" t="inlineStr">
        <is>
          <t>行政单位离退休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2080506</t>
        </is>
      </c>
      <c r="B13" s="140"/>
      <c r="C13" s="140"/>
      <c r="D13" s="28" t="inlineStr">
        <is>
          <t>机关事业单位职业年金缴费支出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2081001</t>
        </is>
      </c>
      <c r="B14" s="140"/>
      <c r="C14" s="140"/>
      <c r="D14" s="28" t="inlineStr">
        <is>
          <t>儿童福利</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2081002</t>
        </is>
      </c>
      <c r="B15" s="140"/>
      <c r="C15" s="140"/>
      <c r="D15" s="28" t="inlineStr">
        <is>
          <t>老年福利</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2081005</t>
        </is>
      </c>
      <c r="B16" s="140"/>
      <c r="C16" s="140"/>
      <c r="D16" s="28" t="inlineStr">
        <is>
          <t>社会福利事业单位</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2081107</t>
        </is>
      </c>
      <c r="B17" s="140"/>
      <c r="C17" s="140"/>
      <c r="D17" s="28" t="inlineStr">
        <is>
          <t>残疾人生活和护理补贴</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2081901</t>
        </is>
      </c>
      <c r="B18" s="140"/>
      <c r="C18" s="140"/>
      <c r="D18" s="28" t="inlineStr">
        <is>
          <t>城市最低生活保障金支出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2081902</t>
        </is>
      </c>
      <c r="B19" s="140"/>
      <c r="C19" s="140"/>
      <c r="D19" s="28" t="inlineStr">
        <is>
          <t>农村最低生活保障金支出</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2082101</t>
        </is>
      </c>
      <c r="B20" s="140"/>
      <c r="C20" s="140"/>
      <c r="D20" s="28" t="inlineStr">
        <is>
          <t>城市特困人员救助供养支出</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2082102</t>
        </is>
      </c>
      <c r="B21" s="140"/>
      <c r="C21" s="140"/>
      <c r="D21" s="28" t="inlineStr">
        <is>
          <t>农村特困人员救助供养支出</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2082501</t>
        </is>
      </c>
      <c r="B22" s="140"/>
      <c r="C22" s="140"/>
      <c r="D22" s="28" t="inlineStr">
        <is>
          <t>其他城市生活救助</t>
        </is>
      </c>
      <c r="E22" s="22" t="n">
        <v>0.0</v>
      </c>
      <c r="F22" s="22" t="n">
        <v>0.0</v>
      </c>
      <c r="G22" s="22" t="n">
        <v>0.0</v>
      </c>
      <c r="H22" s="22" t="n">
        <v>0.0</v>
      </c>
      <c r="I22" s="20" t="n">
        <v>0.0</v>
      </c>
      <c r="J22" s="20" t="n">
        <v>0.0</v>
      </c>
      <c r="K22" s="20" t="n">
        <v>0.0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0" t="n">
        <v>0.0</v>
      </c>
      <c r="AP22" s="20" t="n">
        <v>0.0</v>
      </c>
      <c r="AQ22" s="20" t="n">
        <v>0.0</v>
      </c>
      <c r="AR22" s="20" t="n">
        <v>0.0</v>
      </c>
      <c r="AS22" s="244"/>
    </row>
    <row r="23" customHeight="true" ht="15.0">
      <c r="A23" s="138" t="inlineStr">
        <is>
          <t>2100499</t>
        </is>
      </c>
      <c r="B23" s="140"/>
      <c r="C23" s="140"/>
      <c r="D23" s="28" t="inlineStr">
        <is>
          <t>其他公共卫生支出</t>
        </is>
      </c>
      <c r="E23" s="22" t="n">
        <v>0.0</v>
      </c>
      <c r="F23" s="22" t="n">
        <v>0.0</v>
      </c>
      <c r="G23" s="22" t="n">
        <v>0.0</v>
      </c>
      <c r="H23" s="22" t="n">
        <v>0.0</v>
      </c>
      <c r="I23" s="20" t="n">
        <v>0.0</v>
      </c>
      <c r="J23" s="20" t="n">
        <v>0.0</v>
      </c>
      <c r="K23" s="20" t="n">
        <v>0.0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2"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0" t="n">
        <v>0.0</v>
      </c>
      <c r="AP23" s="20" t="n">
        <v>0.0</v>
      </c>
      <c r="AQ23" s="20" t="n">
        <v>0.0</v>
      </c>
      <c r="AR23" s="20" t="n">
        <v>0.0</v>
      </c>
      <c r="AS23" s="244"/>
    </row>
    <row r="24" customHeight="true" ht="15.0">
      <c r="A24" s="138" t="inlineStr">
        <is>
          <t>2101101</t>
        </is>
      </c>
      <c r="B24" s="140"/>
      <c r="C24" s="140"/>
      <c r="D24" s="28" t="inlineStr">
        <is>
          <t>行政单位医疗</t>
        </is>
      </c>
      <c r="E24" s="22" t="n">
        <v>0.0</v>
      </c>
      <c r="F24" s="22" t="n">
        <v>0.0</v>
      </c>
      <c r="G24" s="22" t="n">
        <v>0.0</v>
      </c>
      <c r="H24" s="22" t="n">
        <v>0.0</v>
      </c>
      <c r="I24" s="20" t="n">
        <v>0.0</v>
      </c>
      <c r="J24" s="20" t="n">
        <v>0.0</v>
      </c>
      <c r="K24" s="20" t="n">
        <v>0.0</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2"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0" t="n">
        <v>0.0</v>
      </c>
      <c r="AP24" s="20" t="n">
        <v>0.0</v>
      </c>
      <c r="AQ24" s="20" t="n">
        <v>0.0</v>
      </c>
      <c r="AR24" s="20" t="n">
        <v>0.0</v>
      </c>
      <c r="AS24" s="244"/>
    </row>
    <row r="25" customHeight="true" ht="15.0">
      <c r="A25" s="138" t="inlineStr">
        <is>
          <t>2210201</t>
        </is>
      </c>
      <c r="B25" s="140"/>
      <c r="C25" s="140"/>
      <c r="D25" s="28" t="inlineStr">
        <is>
          <t>住房公积金</t>
        </is>
      </c>
      <c r="E25" s="22" t="n">
        <v>0.0</v>
      </c>
      <c r="F25" s="22" t="n">
        <v>0.0</v>
      </c>
      <c r="G25" s="22" t="n">
        <v>0.0</v>
      </c>
      <c r="H25" s="22" t="n">
        <v>0.0</v>
      </c>
      <c r="I25" s="20" t="n">
        <v>0.0</v>
      </c>
      <c r="J25" s="20" t="n">
        <v>0.0</v>
      </c>
      <c r="K25" s="20" t="n">
        <v>0.0</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2"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0" t="n">
        <v>0.0</v>
      </c>
      <c r="AP25" s="20" t="n">
        <v>0.0</v>
      </c>
      <c r="AQ25" s="20" t="n">
        <v>0.0</v>
      </c>
      <c r="AR25" s="20" t="n">
        <v>0.0</v>
      </c>
      <c r="AS25" s="244"/>
    </row>
    <row r="26" customHeight="true" ht="15.0">
      <c r="A26" s="138" t="inlineStr">
        <is>
          <t>2296002</t>
        </is>
      </c>
      <c r="B26" s="140"/>
      <c r="C26" s="140"/>
      <c r="D26" s="28" t="inlineStr">
        <is>
          <t>用于社会福利的彩票公益金支出</t>
        </is>
      </c>
      <c r="E26" s="22" t="n">
        <v>0.0</v>
      </c>
      <c r="F26" s="22" t="n">
        <v>0.0</v>
      </c>
      <c r="G26" s="22" t="n">
        <v>0.0</v>
      </c>
      <c r="H26" s="22" t="n">
        <v>0.0</v>
      </c>
      <c r="I26" s="20" t="n">
        <v>0.0</v>
      </c>
      <c r="J26" s="20" t="n">
        <v>0.0</v>
      </c>
      <c r="K26" s="20" t="n">
        <v>0.0</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2"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0" t="n">
        <v>0.0</v>
      </c>
      <c r="AP26" s="20" t="n">
        <v>0.0</v>
      </c>
      <c r="AQ26" s="20" t="n">
        <v>0.0</v>
      </c>
      <c r="AR26" s="20" t="n">
        <v>0.0</v>
      </c>
      <c r="AS26" s="244"/>
    </row>
    <row r="27" customHeight="true" ht="15.0">
      <c r="A27" s="138" t="inlineStr">
        <is>
          <t>2296006</t>
        </is>
      </c>
      <c r="B27" s="140"/>
      <c r="C27" s="140"/>
      <c r="D27" s="28" t="inlineStr">
        <is>
          <t>用于残疾人事业的彩票公益金支出</t>
        </is>
      </c>
      <c r="E27" s="22" t="n">
        <v>0.0</v>
      </c>
      <c r="F27" s="22" t="n">
        <v>0.0</v>
      </c>
      <c r="G27" s="22" t="n">
        <v>0.0</v>
      </c>
      <c r="H27" s="22" t="n">
        <v>0.0</v>
      </c>
      <c r="I27" s="20" t="n">
        <v>0.0</v>
      </c>
      <c r="J27" s="20" t="n">
        <v>0.0</v>
      </c>
      <c r="K27" s="20" t="n">
        <v>0.0</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2"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0" t="n">
        <v>0.0</v>
      </c>
      <c r="AP27" s="20" t="n">
        <v>0.0</v>
      </c>
      <c r="AQ27" s="20" t="n">
        <v>0.0</v>
      </c>
      <c r="AR27" s="20" t="n">
        <v>0.0</v>
      </c>
      <c r="AS27" s="244"/>
    </row>
    <row r="28" customHeight="true" ht="15.0">
      <c r="A28" s="246" t="inlineStr">
        <is>
          <t>注：1.本表反映单位年初结转和结余调整情况，包括差错更正、收回以前年度支出、归集调入、归集调出、归集上缴等情况。</t>
        </is>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row>
    <row r="29" customHeight="true" ht="15.0">
      <c r="A29" s="248" t="inlineStr">
        <is>
          <t xml:space="preserve">       根据单位年初结转和结余调整情况，按支出功能分类科目分“类”“款”“项”分析填列。</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本表结转和结余数据，中央单位不包括事业单位的非财政拨款结余（累计结余）和专用结余（累计结余）；</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地方单位填报口径按照同级财政部门管理规定填报。</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2.“调整前年初结转和结余”为上年度部门决算年末结转和结余数，“调整后年初结转和结余”为本年度调整后年初结转和结余数。</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3.“会计差错更正”“收回以前年度支出”填列单位因会计处理错误、收回以前年度支出而导致的结转结余调整金额（包括审计、监督检查等调整）；</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customHeight="true" ht="15.0">
      <c r="A34" s="248" t="inlineStr">
        <is>
          <t xml:space="preserve">       “归集调入或调出”填列单位按照规定与其他单位调入调出结转结余资金金额；</t>
        </is>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customHeight="true" ht="15.0">
      <c r="A35" s="248" t="inlineStr">
        <is>
          <t xml:space="preserve">       “归集上缴和缴回资金”填列单位按照规定上缴结转结余资金金额；</t>
        </is>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customHeight="true" ht="15.0">
      <c r="A36" s="248" t="inlineStr">
        <is>
          <t xml:space="preserve">       “单位内部调剂”填列单位对结转结余资金改变用途，调整用于本单位其他项目等的调整金额。</t>
        </is>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row>
    <row r="37" customHeight="true" ht="15.0">
      <c r="A37" s="248" t="inlineStr">
        <is>
          <t xml:space="preserve">    4.“备注”栏应写明作为调整依据的文件号。</t>
        </is>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row>
    <row r="38" customHeight="true" ht="15.0">
      <c r="A38" s="248" t="inlineStr">
        <is>
          <t xml:space="preserve">    5.本表应作为部门决算填报说明第二部分的附件一并报送。</t>
        </is>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row>
  </sheetData>
  <mergeCells count="7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8:AS28"/>
    <mergeCell ref="A29:AS29"/>
    <mergeCell ref="A30:AS30"/>
    <mergeCell ref="A31:AS31"/>
    <mergeCell ref="A32:AS32"/>
    <mergeCell ref="A33:AS33"/>
    <mergeCell ref="A34:AS34"/>
    <mergeCell ref="A35:AS35"/>
    <mergeCell ref="A36:AS36"/>
    <mergeCell ref="A37:AS37"/>
    <mergeCell ref="A38:AS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7752.3</v>
      </c>
      <c r="D5" s="22" t="n">
        <v>7111.95</v>
      </c>
      <c r="E5" s="20" t="n">
        <v>640.35</v>
      </c>
      <c r="F5" s="20" t="n">
        <v>9.0</v>
      </c>
      <c r="G5" s="244"/>
    </row>
    <row r="6" customHeight="true" ht="15.0">
      <c r="A6" s="18" t="inlineStr">
        <is>
          <t xml:space="preserve">      其中：一般公共预算财政拨款</t>
        </is>
      </c>
      <c r="B6" s="14" t="inlineStr">
        <is>
          <t>3</t>
        </is>
      </c>
      <c r="C6" s="20" t="n">
        <v>7477.3</v>
      </c>
      <c r="D6" s="22" t="n">
        <v>6670.34</v>
      </c>
      <c r="E6" s="20" t="n">
        <v>806.96</v>
      </c>
      <c r="F6" s="20" t="n">
        <v>12.1</v>
      </c>
      <c r="G6" s="244"/>
    </row>
    <row r="7" customHeight="true" ht="15.0">
      <c r="A7" s="18" t="inlineStr">
        <is>
          <t xml:space="preserve">            政府性基金预算财政拨款</t>
        </is>
      </c>
      <c r="B7" s="14" t="inlineStr">
        <is>
          <t>4</t>
        </is>
      </c>
      <c r="C7" s="20" t="n">
        <v>275.0</v>
      </c>
      <c r="D7" s="22" t="n">
        <v>441.61</v>
      </c>
      <c r="E7" s="20" t="n">
        <v>-166.62</v>
      </c>
      <c r="F7" s="20" t="n">
        <v>-37.73</v>
      </c>
      <c r="G7" s="244" t="inlineStr">
        <is>
          <t>照比往年人员减少</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7752.3</v>
      </c>
      <c r="D12" s="22" t="n">
        <v>7111.92</v>
      </c>
      <c r="E12" s="20" t="n">
        <v>640.38</v>
      </c>
      <c r="F12" s="20" t="n">
        <v>9.0</v>
      </c>
      <c r="G12" s="244"/>
    </row>
    <row r="13" customHeight="true" ht="15.0">
      <c r="A13" s="18" t="inlineStr">
        <is>
          <t xml:space="preserve">      其中：基本支出</t>
        </is>
      </c>
      <c r="B13" s="14" t="inlineStr">
        <is>
          <t>10</t>
        </is>
      </c>
      <c r="C13" s="20" t="n">
        <v>192.89</v>
      </c>
      <c r="D13" s="22" t="n">
        <v>92.56</v>
      </c>
      <c r="E13" s="20" t="n">
        <v>100.33</v>
      </c>
      <c r="F13" s="20" t="n">
        <v>108.4</v>
      </c>
      <c r="G13" s="244" t="inlineStr">
        <is>
          <t>机构改革人员增加</t>
        </is>
      </c>
    </row>
    <row r="14" customHeight="true" ht="15.0">
      <c r="A14" s="18" t="inlineStr">
        <is>
          <t xml:space="preserve">            （1）人员经费</t>
        </is>
      </c>
      <c r="B14" s="14" t="inlineStr">
        <is>
          <t>11</t>
        </is>
      </c>
      <c r="C14" s="20" t="n">
        <v>180.56</v>
      </c>
      <c r="D14" s="22" t="n">
        <v>86.36</v>
      </c>
      <c r="E14" s="20" t="n">
        <v>94.21</v>
      </c>
      <c r="F14" s="20" t="n">
        <v>109.09</v>
      </c>
      <c r="G14" s="244" t="inlineStr">
        <is>
          <t>机构改革人员增加</t>
        </is>
      </c>
    </row>
    <row r="15" customHeight="true" ht="15.0">
      <c r="A15" s="18" t="inlineStr">
        <is>
          <t xml:space="preserve">            （2）公用经费</t>
        </is>
      </c>
      <c r="B15" s="14" t="inlineStr">
        <is>
          <t>12</t>
        </is>
      </c>
      <c r="C15" s="20" t="n">
        <v>12.33</v>
      </c>
      <c r="D15" s="22" t="n">
        <v>6.2</v>
      </c>
      <c r="E15" s="20" t="n">
        <v>6.13</v>
      </c>
      <c r="F15" s="20" t="n">
        <v>98.9</v>
      </c>
      <c r="G15" s="244" t="inlineStr">
        <is>
          <t>机构改革人员增加</t>
        </is>
      </c>
    </row>
    <row r="16" customHeight="true" ht="15.0">
      <c r="A16" s="18" t="inlineStr">
        <is>
          <t xml:space="preserve">            项目支出</t>
        </is>
      </c>
      <c r="B16" s="14" t="inlineStr">
        <is>
          <t>13</t>
        </is>
      </c>
      <c r="C16" s="20" t="n">
        <v>7559.41</v>
      </c>
      <c r="D16" s="22" t="n">
        <v>7019.36</v>
      </c>
      <c r="E16" s="20" t="n">
        <v>540.04</v>
      </c>
      <c r="F16" s="20" t="n">
        <v>7.69</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0.03</v>
      </c>
      <c r="E19" s="20" t="n">
        <v>-0.03</v>
      </c>
      <c r="F19" s="20" t="n">
        <v>-100.0</v>
      </c>
      <c r="G19" s="244" t="inlineStr">
        <is>
          <t>上缴存量资金</t>
        </is>
      </c>
    </row>
    <row r="20" customHeight="true" ht="15.0">
      <c r="A20" s="18" t="inlineStr">
        <is>
          <t xml:space="preserve">      其中：一般公共预算财政拨款</t>
        </is>
      </c>
      <c r="B20" s="14" t="inlineStr">
        <is>
          <t>17</t>
        </is>
      </c>
      <c r="C20" s="20" t="n">
        <v>0.0</v>
      </c>
      <c r="D20" s="22" t="n">
        <v>0.03</v>
      </c>
      <c r="E20" s="20" t="n">
        <v>-0.03</v>
      </c>
      <c r="F20" s="20" t="n">
        <v>-100.0</v>
      </c>
      <c r="G20" s="244" t="inlineStr">
        <is>
          <t>上缴存量资金</t>
        </is>
      </c>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139.74</v>
      </c>
      <c r="D24" s="22" t="n">
        <v>189.47</v>
      </c>
      <c r="E24" s="20" t="n">
        <v>-49.73</v>
      </c>
      <c r="F24" s="20" t="n">
        <v>-26.25</v>
      </c>
      <c r="G24" s="244" t="inlineStr">
        <is>
          <t>付第三方工资和临时救济</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机构改革人员增加</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19.0</v>
      </c>
      <c r="D35" s="190" t="n">
        <v>5.0</v>
      </c>
      <c r="E35" s="188" t="n">
        <v>14.0</v>
      </c>
      <c r="F35" s="20" t="n">
        <v>280.0</v>
      </c>
      <c r="G35" s="244" t="inlineStr">
        <is>
          <t>机构改革人员增加</t>
        </is>
      </c>
    </row>
    <row r="36" customHeight="true" ht="15.0">
      <c r="A36" s="18" t="inlineStr">
        <is>
          <t xml:space="preserve">      在职人员</t>
        </is>
      </c>
      <c r="B36" s="14" t="inlineStr">
        <is>
          <t>33</t>
        </is>
      </c>
      <c r="C36" s="188" t="n">
        <v>19.0</v>
      </c>
      <c r="D36" s="190" t="n">
        <v>5.0</v>
      </c>
      <c r="E36" s="188" t="n">
        <v>14.0</v>
      </c>
      <c r="F36" s="20" t="n">
        <v>280.0</v>
      </c>
      <c r="G36" s="244" t="inlineStr">
        <is>
          <t>机构改革人员增加</t>
        </is>
      </c>
    </row>
    <row r="37" customHeight="true" ht="15.0">
      <c r="A37" s="18" t="inlineStr">
        <is>
          <t xml:space="preserve">        其中：行政人员</t>
        </is>
      </c>
      <c r="B37" s="14" t="inlineStr">
        <is>
          <t>34</t>
        </is>
      </c>
      <c r="C37" s="188" t="n">
        <v>5.0</v>
      </c>
      <c r="D37" s="190" t="n">
        <v>5.0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14.0</v>
      </c>
      <c r="D39" s="190" t="n">
        <v>0.0</v>
      </c>
      <c r="E39" s="188" t="n">
        <v>14.0</v>
      </c>
      <c r="F39" s="20"/>
      <c r="G39" s="244" t="inlineStr">
        <is>
          <t>机构改革人员增加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12.33</v>
      </c>
      <c r="D56" s="22" t="n">
        <v>6.2</v>
      </c>
      <c r="E56" s="20" t="n">
        <v>6.13</v>
      </c>
      <c r="F56" s="20" t="n">
        <v>98.9</v>
      </c>
      <c r="G56" s="244" t="inlineStr">
        <is>
          <t>机构改革人员增加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3190.72</v>
      </c>
      <c r="D58" s="22" t="n">
        <v>7581.4</v>
      </c>
      <c r="E58" s="20" t="n">
        <v>-4390.68</v>
      </c>
      <c r="F58" s="20" t="n">
        <v>-57.91</v>
      </c>
      <c r="G58" s="244" t="inlineStr">
        <is>
          <t>标准提高人员增加</t>
        </is>
      </c>
    </row>
    <row r="59" customHeight="true" ht="15.0">
      <c r="A59" s="18" t="inlineStr">
        <is>
          <t xml:space="preserve">      本年支出合计</t>
        </is>
      </c>
      <c r="B59" s="14" t="inlineStr">
        <is>
          <t>56</t>
        </is>
      </c>
      <c r="C59" s="20" t="n">
        <v>3190.72</v>
      </c>
      <c r="D59" s="22" t="n">
        <v>7581.4</v>
      </c>
      <c r="E59" s="20" t="n">
        <v>-4390.68</v>
      </c>
      <c r="F59" s="20" t="n">
        <v>-57.91</v>
      </c>
      <c r="G59" s="244" t="inlineStr">
        <is>
          <t>标准提高人员增加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7752.3</v>
      </c>
      <c r="D62" s="22" t="n">
        <v>7111.95</v>
      </c>
      <c r="E62" s="20" t="n">
        <v>640.35</v>
      </c>
      <c r="F62" s="20" t="n">
        <v>9.0</v>
      </c>
      <c r="G62" s="244"/>
    </row>
    <row r="63" customHeight="true" ht="15.0">
      <c r="A63" s="18" t="inlineStr">
        <is>
          <t xml:space="preserve">      本年支出合计</t>
        </is>
      </c>
      <c r="B63" s="14" t="inlineStr">
        <is>
          <t>60</t>
        </is>
      </c>
      <c r="C63" s="20" t="n">
        <v>7752.3</v>
      </c>
      <c r="D63" s="22" t="n">
        <v>7111.95</v>
      </c>
      <c r="E63" s="20" t="n">
        <v>640.35</v>
      </c>
      <c r="F63" s="20" t="n">
        <v>9.0</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2024-09-02T06:22:59Z</dcterms:created>
  <dc:creator>Apache POI</dc:creator>
</cp:coreProperties>
</file>