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0011334460</t>
        </is>
      </c>
    </row>
    <row r="2" customHeight="true" ht="15.0">
      <c r="A2" s="2" t="inlineStr">
        <is>
          <t>单位名称</t>
        </is>
      </c>
      <c r="B2" s="4" t="inlineStr">
        <is>
          <t>辽宁省本溪市溪湖区住房和城乡建设局</t>
        </is>
      </c>
    </row>
    <row r="3" customHeight="true" ht="15.0">
      <c r="A3" s="2" t="inlineStr">
        <is>
          <t>单位负责人</t>
        </is>
      </c>
      <c r="B3" s="4" t="inlineStr">
        <is>
          <t>李佳欣</t>
        </is>
      </c>
    </row>
    <row r="4" customHeight="true" ht="15.0">
      <c r="A4" s="2" t="inlineStr">
        <is>
          <t>财务负责人</t>
        </is>
      </c>
      <c r="B4" s="4" t="inlineStr">
        <is>
          <t>翁云飙</t>
        </is>
      </c>
    </row>
    <row r="5" customHeight="true" ht="15.0">
      <c r="A5" s="2" t="inlineStr">
        <is>
          <t>填表人</t>
        </is>
      </c>
      <c r="B5" s="4" t="inlineStr">
        <is>
          <t>马野</t>
        </is>
      </c>
    </row>
    <row r="6" customHeight="true" ht="15.0">
      <c r="A6" s="2" t="inlineStr">
        <is>
          <t>电话号码(区号)</t>
        </is>
      </c>
      <c r="B6" s="4" t="inlineStr">
        <is>
          <t>024</t>
        </is>
      </c>
    </row>
    <row r="7" customHeight="true" ht="15.0">
      <c r="A7" s="2" t="inlineStr">
        <is>
          <t>电话号码</t>
        </is>
      </c>
      <c r="B7" s="4" t="inlineStr">
        <is>
          <t>43317513</t>
        </is>
      </c>
    </row>
    <row r="8" customHeight="true" ht="15.0">
      <c r="A8" s="2" t="inlineStr">
        <is>
          <t>分机号</t>
        </is>
      </c>
      <c r="B8" s="4"/>
    </row>
    <row r="9" customHeight="true" ht="15.0">
      <c r="A9" s="2" t="inlineStr">
        <is>
          <t>单位地址</t>
        </is>
      </c>
      <c r="B9" s="4" t="inlineStr">
        <is>
          <t>辽宁省本溪市溪湖区彩屯北路199-9</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0011334460</t>
        </is>
      </c>
    </row>
    <row r="16" customHeight="true" ht="15.0">
      <c r="A16" s="2" t="inlineStr">
        <is>
          <t>备用码</t>
        </is>
      </c>
      <c r="B16" s="4"/>
    </row>
    <row r="17" customHeight="true" ht="15.0">
      <c r="A17" s="2" t="inlineStr">
        <is>
          <t>统一社会信用代码</t>
        </is>
      </c>
      <c r="B17" s="4" t="inlineStr">
        <is>
          <t>11210503001133446M</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007</t>
        </is>
      </c>
    </row>
    <row r="21" customHeight="true" ht="15.0">
      <c r="A21" s="2" t="inlineStr">
        <is>
          <t>组织机构代码</t>
        </is>
      </c>
      <c r="B21" s="4" t="inlineStr">
        <is>
          <t>001133446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5138.57</v>
      </c>
      <c r="D4" s="20" t="n">
        <v>12557.76</v>
      </c>
      <c r="E4" s="20" t="n">
        <v>12557.76</v>
      </c>
      <c r="F4" s="18" t="inlineStr">
        <is>
          <t>一、一般公共服务支出</t>
        </is>
      </c>
      <c r="G4" s="14" t="inlineStr">
        <is>
          <t>32</t>
        </is>
      </c>
      <c r="H4" s="22" t="n">
        <v>0.0</v>
      </c>
      <c r="I4" s="22" t="n">
        <v>0.0</v>
      </c>
      <c r="J4" s="20"/>
      <c r="K4" s="18" t="inlineStr">
        <is>
          <t>一、基本支出</t>
        </is>
      </c>
      <c r="L4" s="14" t="inlineStr">
        <is>
          <t>58</t>
        </is>
      </c>
      <c r="M4" s="20" t="n">
        <v>88.97</v>
      </c>
      <c r="N4" s="20" t="n">
        <v>222.96</v>
      </c>
      <c r="O4" s="24" t="n">
        <v>222.96</v>
      </c>
    </row>
    <row r="5" customHeight="true" ht="15.0">
      <c r="A5" s="18" t="inlineStr">
        <is>
          <t>二、政府性基金预算财政拨款收入</t>
        </is>
      </c>
      <c r="B5" s="14" t="inlineStr">
        <is>
          <t>2</t>
        </is>
      </c>
      <c r="C5" s="20" t="n">
        <v>0.0</v>
      </c>
      <c r="D5" s="20" t="n">
        <v>0.0</v>
      </c>
      <c r="E5" s="20" t="n">
        <v>0.0</v>
      </c>
      <c r="F5" s="18" t="inlineStr">
        <is>
          <t>二、外交支出</t>
        </is>
      </c>
      <c r="G5" s="14" t="inlineStr">
        <is>
          <t>33</t>
        </is>
      </c>
      <c r="H5" s="22" t="n">
        <v>0.0</v>
      </c>
      <c r="I5" s="22" t="n">
        <v>0.0</v>
      </c>
      <c r="J5" s="20"/>
      <c r="K5" s="18" t="inlineStr">
        <is>
          <t xml:space="preserve">      人员经费</t>
        </is>
      </c>
      <c r="L5" s="14" t="inlineStr">
        <is>
          <t>59</t>
        </is>
      </c>
      <c r="M5" s="22" t="n">
        <v>74.15</v>
      </c>
      <c r="N5" s="22" t="n">
        <v>192.76</v>
      </c>
      <c r="O5" s="24" t="n">
        <v>192.76</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14.82</v>
      </c>
      <c r="N6" s="22" t="n">
        <v>30.2</v>
      </c>
      <c r="O6" s="24" t="n">
        <v>30.2</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5049.6</v>
      </c>
      <c r="N7" s="22" t="n">
        <v>12334.8</v>
      </c>
      <c r="O7" s="24" t="n">
        <v>12334.8</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15.81</v>
      </c>
      <c r="I11" s="22" t="n">
        <v>15.23</v>
      </c>
      <c r="J11" s="20" t="n">
        <v>15.23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3.64</v>
      </c>
      <c r="I12" s="22" t="n">
        <v>239.25</v>
      </c>
      <c r="J12" s="20" t="n">
        <v>239.25</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5098.82</v>
      </c>
      <c r="I14" s="22" t="n">
        <v>4920.48</v>
      </c>
      <c r="J14" s="20" t="n">
        <v>4920.48</v>
      </c>
      <c r="K14" s="14" t="inlineStr">
        <is>
          <t>经济分类支出合计</t>
        </is>
      </c>
      <c r="L14" s="14" t="inlineStr">
        <is>
          <t>68</t>
        </is>
      </c>
      <c r="M14" s="26" t="inlineStr">
        <is>
          <t>—</t>
        </is>
      </c>
      <c r="N14" s="26" t="inlineStr">
        <is>
          <t>—</t>
        </is>
      </c>
      <c r="O14" s="24" t="n">
        <v>12557.76</v>
      </c>
    </row>
    <row r="15" customHeight="true" ht="15.0">
      <c r="A15" s="18"/>
      <c r="B15" s="14" t="inlineStr">
        <is>
          <t>12</t>
        </is>
      </c>
      <c r="C15" s="30"/>
      <c r="D15" s="30"/>
      <c r="E15" s="30"/>
      <c r="F15" s="18" t="inlineStr">
        <is>
          <t>十二、农林水支出</t>
        </is>
      </c>
      <c r="G15" s="14" t="inlineStr">
        <is>
          <t>43</t>
        </is>
      </c>
      <c r="H15" s="22" t="n">
        <v>0.0</v>
      </c>
      <c r="I15" s="22" t="n">
        <v>837.27</v>
      </c>
      <c r="J15" s="20" t="n">
        <v>837.27</v>
      </c>
      <c r="K15" s="18" t="inlineStr">
        <is>
          <t>一、工资福利支出</t>
        </is>
      </c>
      <c r="L15" s="14" t="inlineStr">
        <is>
          <t>69</t>
        </is>
      </c>
      <c r="M15" s="26" t="inlineStr">
        <is>
          <t>—</t>
        </is>
      </c>
      <c r="N15" s="26" t="inlineStr">
        <is>
          <t>—</t>
        </is>
      </c>
      <c r="O15" s="24" t="n">
        <v>184.38</v>
      </c>
    </row>
    <row r="16" customHeight="true" ht="15.0">
      <c r="A16" s="18"/>
      <c r="B16" s="14" t="inlineStr">
        <is>
          <t>13</t>
        </is>
      </c>
      <c r="C16" s="30"/>
      <c r="D16" s="30"/>
      <c r="E16" s="30"/>
      <c r="F16" s="18" t="inlineStr">
        <is>
          <t>十三、交通运输支出</t>
        </is>
      </c>
      <c r="G16" s="14" t="inlineStr">
        <is>
          <t>44</t>
        </is>
      </c>
      <c r="H16" s="22" t="n">
        <v>15.0</v>
      </c>
      <c r="I16" s="22" t="n">
        <v>66.0</v>
      </c>
      <c r="J16" s="20" t="n">
        <v>66.0</v>
      </c>
      <c r="K16" s="18" t="inlineStr">
        <is>
          <t>二、商品和服务支出</t>
        </is>
      </c>
      <c r="L16" s="14" t="inlineStr">
        <is>
          <t>70</t>
        </is>
      </c>
      <c r="M16" s="26" t="inlineStr">
        <is>
          <t>—</t>
        </is>
      </c>
      <c r="N16" s="26" t="inlineStr">
        <is>
          <t>—</t>
        </is>
      </c>
      <c r="O16" s="24" t="n">
        <v>428.41</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22.88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11922.1</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5.3</v>
      </c>
      <c r="I22" s="22" t="n">
        <v>6479.54</v>
      </c>
      <c r="J22" s="20" t="n">
        <v>6479.54</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5138.57</v>
      </c>
      <c r="D30" s="20" t="n">
        <v>12557.76</v>
      </c>
      <c r="E30" s="20" t="n">
        <v>12557.76</v>
      </c>
      <c r="F30" s="36" t="inlineStr">
        <is>
          <t>本年支出合计</t>
        </is>
      </c>
      <c r="G30" s="38"/>
      <c r="H30" s="40"/>
      <c r="I30" s="8"/>
      <c r="J30" s="38"/>
      <c r="K30" s="38"/>
      <c r="L30" s="14" t="inlineStr">
        <is>
          <t>84</t>
        </is>
      </c>
      <c r="M30" s="20" t="n">
        <v>5138.57</v>
      </c>
      <c r="N30" s="20" t="n">
        <v>12557.76</v>
      </c>
      <c r="O30" s="24" t="n">
        <v>12557.76</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5138.57</v>
      </c>
      <c r="D34" s="52" t="n">
        <v>12557.76</v>
      </c>
      <c r="E34" s="52" t="n">
        <v>12557.76</v>
      </c>
      <c r="F34" s="54" t="inlineStr">
        <is>
          <t>总计</t>
        </is>
      </c>
      <c r="G34" s="56"/>
      <c r="H34" s="58"/>
      <c r="I34" s="60"/>
      <c r="J34" s="56"/>
      <c r="K34" s="56"/>
      <c r="L34" s="50" t="inlineStr">
        <is>
          <t>88</t>
        </is>
      </c>
      <c r="M34" s="52" t="n">
        <v>5138.57</v>
      </c>
      <c r="N34" s="52" t="n">
        <v>12557.76</v>
      </c>
      <c r="O34" s="62" t="n">
        <v>12557.76</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5138.57</v>
      </c>
      <c r="D5" s="22" t="n">
        <v>12557.76</v>
      </c>
      <c r="E5" s="20" t="n">
        <v>12557.76</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88.97</v>
      </c>
      <c r="W5" s="20" t="n">
        <v>88.97</v>
      </c>
      <c r="X5" s="20" t="n">
        <v>0.0</v>
      </c>
      <c r="Y5" s="20" t="n">
        <v>0.0</v>
      </c>
      <c r="Z5" s="20" t="n">
        <v>222.96</v>
      </c>
      <c r="AA5" s="20" t="n">
        <v>222.96</v>
      </c>
      <c r="AB5" s="20" t="n">
        <v>0.0</v>
      </c>
      <c r="AC5" s="20" t="n">
        <v>0.0</v>
      </c>
      <c r="AD5" s="20" t="n">
        <v>222.96</v>
      </c>
      <c r="AE5" s="20" t="n">
        <v>222.96</v>
      </c>
      <c r="AF5" s="20" t="n">
        <v>0.0</v>
      </c>
      <c r="AG5" s="24" t="n">
        <v>0.0</v>
      </c>
    </row>
    <row r="6" customHeight="true" ht="15.0">
      <c r="A6" s="102" t="inlineStr">
        <is>
          <t>二、政府性基金预算财政拨款</t>
        </is>
      </c>
      <c r="B6" s="90" t="inlineStr">
        <is>
          <t>2</t>
        </is>
      </c>
      <c r="C6" s="22" t="n">
        <v>0.0</v>
      </c>
      <c r="D6" s="22" t="n">
        <v>0.0</v>
      </c>
      <c r="E6" s="20" t="n">
        <v>0.0</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74.15</v>
      </c>
      <c r="W6" s="22" t="n">
        <v>74.15</v>
      </c>
      <c r="X6" s="22" t="n">
        <v>0.0</v>
      </c>
      <c r="Y6" s="22" t="n">
        <v>0.0</v>
      </c>
      <c r="Z6" s="20" t="n">
        <v>192.76</v>
      </c>
      <c r="AA6" s="22" t="n">
        <v>192.76</v>
      </c>
      <c r="AB6" s="22" t="n">
        <v>0.0</v>
      </c>
      <c r="AC6" s="22" t="n">
        <v>0.0</v>
      </c>
      <c r="AD6" s="20" t="n">
        <v>192.76</v>
      </c>
      <c r="AE6" s="20" t="n">
        <v>192.76</v>
      </c>
      <c r="AF6" s="20" t="n">
        <v>0.0</v>
      </c>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14.82</v>
      </c>
      <c r="W7" s="22" t="n">
        <v>14.82</v>
      </c>
      <c r="X7" s="22" t="n">
        <v>0.0</v>
      </c>
      <c r="Y7" s="22" t="n">
        <v>0.0</v>
      </c>
      <c r="Z7" s="20" t="n">
        <v>30.2</v>
      </c>
      <c r="AA7" s="22" t="n">
        <v>30.2</v>
      </c>
      <c r="AB7" s="22" t="n">
        <v>0.0</v>
      </c>
      <c r="AC7" s="22" t="n">
        <v>0.0</v>
      </c>
      <c r="AD7" s="20" t="n">
        <v>30.2</v>
      </c>
      <c r="AE7" s="20" t="n">
        <v>30.2</v>
      </c>
      <c r="AF7" s="20" t="n">
        <v>0.0</v>
      </c>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5049.6</v>
      </c>
      <c r="W8" s="22" t="n">
        <v>5049.6</v>
      </c>
      <c r="X8" s="22" t="n">
        <v>0.0</v>
      </c>
      <c r="Y8" s="22" t="n">
        <v>0.0</v>
      </c>
      <c r="Z8" s="20" t="n">
        <v>12334.8</v>
      </c>
      <c r="AA8" s="22" t="n">
        <v>12334.8</v>
      </c>
      <c r="AB8" s="22" t="n">
        <v>0.0</v>
      </c>
      <c r="AC8" s="22" t="n">
        <v>0.0</v>
      </c>
      <c r="AD8" s="20" t="n">
        <v>12334.8</v>
      </c>
      <c r="AE8" s="20" t="n">
        <v>12334.8</v>
      </c>
      <c r="AF8" s="20" t="n">
        <v>0.0</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15.81</v>
      </c>
      <c r="I12" s="22" t="n">
        <v>15.81</v>
      </c>
      <c r="J12" s="22" t="n">
        <v>0.0</v>
      </c>
      <c r="K12" s="22" t="n">
        <v>0.0</v>
      </c>
      <c r="L12" s="20" t="n">
        <v>15.23</v>
      </c>
      <c r="M12" s="22" t="n">
        <v>15.23</v>
      </c>
      <c r="N12" s="22" t="n">
        <v>0.0</v>
      </c>
      <c r="O12" s="22" t="n">
        <v>0.0</v>
      </c>
      <c r="P12" s="20" t="n">
        <v>15.23</v>
      </c>
      <c r="Q12" s="20" t="n">
        <v>15.23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3.64</v>
      </c>
      <c r="I13" s="22" t="n">
        <v>3.64</v>
      </c>
      <c r="J13" s="22" t="n">
        <v>0.0</v>
      </c>
      <c r="K13" s="22" t="n">
        <v>0.0</v>
      </c>
      <c r="L13" s="20" t="n">
        <v>239.25</v>
      </c>
      <c r="M13" s="22" t="n">
        <v>239.25</v>
      </c>
      <c r="N13" s="22" t="n">
        <v>0.0</v>
      </c>
      <c r="O13" s="22" t="n">
        <v>0.0</v>
      </c>
      <c r="P13" s="20" t="n">
        <v>239.25</v>
      </c>
      <c r="Q13" s="20" t="n">
        <v>239.25</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5098.82</v>
      </c>
      <c r="I15" s="22" t="n">
        <v>5098.82</v>
      </c>
      <c r="J15" s="22" t="n">
        <v>0.0</v>
      </c>
      <c r="K15" s="22" t="n">
        <v>0.0</v>
      </c>
      <c r="L15" s="20" t="n">
        <v>4920.48</v>
      </c>
      <c r="M15" s="22" t="n">
        <v>4920.48</v>
      </c>
      <c r="N15" s="22" t="n">
        <v>0.0</v>
      </c>
      <c r="O15" s="22" t="n">
        <v>0.0</v>
      </c>
      <c r="P15" s="20" t="n">
        <v>4920.48</v>
      </c>
      <c r="Q15" s="20" t="n">
        <v>4920.48</v>
      </c>
      <c r="R15" s="20" t="n">
        <v>0.0</v>
      </c>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12557.76</v>
      </c>
      <c r="AE15" s="20" t="n">
        <v>12557.76</v>
      </c>
      <c r="AF15" s="20" t="n">
        <v>0.0</v>
      </c>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837.27</v>
      </c>
      <c r="M16" s="22" t="n">
        <v>837.27</v>
      </c>
      <c r="N16" s="22" t="n">
        <v>0.0</v>
      </c>
      <c r="O16" s="22" t="n">
        <v>0.0</v>
      </c>
      <c r="P16" s="20" t="n">
        <v>837.27</v>
      </c>
      <c r="Q16" s="20" t="n">
        <v>837.27</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184.38</v>
      </c>
      <c r="AE16" s="20" t="n">
        <v>184.38</v>
      </c>
      <c r="AF16" s="20" t="n">
        <v>0.0</v>
      </c>
      <c r="AG16" s="24"/>
    </row>
    <row r="17" customHeight="true" ht="15.0">
      <c r="A17" s="102"/>
      <c r="B17" s="90" t="inlineStr">
        <is>
          <t>13</t>
        </is>
      </c>
      <c r="C17" s="30"/>
      <c r="D17" s="30"/>
      <c r="E17" s="30"/>
      <c r="F17" s="102" t="inlineStr">
        <is>
          <t>十三、交通运输支出</t>
        </is>
      </c>
      <c r="G17" s="90" t="inlineStr">
        <is>
          <t>45</t>
        </is>
      </c>
      <c r="H17" s="20" t="n">
        <v>15.0</v>
      </c>
      <c r="I17" s="22" t="n">
        <v>15.0</v>
      </c>
      <c r="J17" s="22" t="n">
        <v>0.0</v>
      </c>
      <c r="K17" s="22" t="n">
        <v>0.0</v>
      </c>
      <c r="L17" s="20" t="n">
        <v>66.0</v>
      </c>
      <c r="M17" s="22" t="n">
        <v>66.0</v>
      </c>
      <c r="N17" s="22" t="n">
        <v>0.0</v>
      </c>
      <c r="O17" s="22" t="n">
        <v>0.0</v>
      </c>
      <c r="P17" s="20" t="n">
        <v>66.0</v>
      </c>
      <c r="Q17" s="20" t="n">
        <v>66.0</v>
      </c>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428.41</v>
      </c>
      <c r="AE17" s="20" t="n">
        <v>428.41</v>
      </c>
      <c r="AF17" s="20" t="n">
        <v>0.0</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22.88</v>
      </c>
      <c r="AE18" s="20" t="n">
        <v>22.88</v>
      </c>
      <c r="AF18" s="20" t="n">
        <v>0.0</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11922.1</v>
      </c>
      <c r="AE21" s="20" t="n">
        <v>11922.1</v>
      </c>
      <c r="AF21" s="20" t="n">
        <v>0.0</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5.3</v>
      </c>
      <c r="I23" s="22" t="n">
        <v>5.3</v>
      </c>
      <c r="J23" s="22" t="n">
        <v>0.0</v>
      </c>
      <c r="K23" s="22" t="n">
        <v>0.0</v>
      </c>
      <c r="L23" s="20" t="n">
        <v>6479.54</v>
      </c>
      <c r="M23" s="22" t="n">
        <v>6479.54</v>
      </c>
      <c r="N23" s="22" t="n">
        <v>0.0</v>
      </c>
      <c r="O23" s="22" t="n">
        <v>0.0</v>
      </c>
      <c r="P23" s="20" t="n">
        <v>6479.54</v>
      </c>
      <c r="Q23" s="20" t="n">
        <v>6479.54</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5138.57</v>
      </c>
      <c r="D31" s="20" t="n">
        <v>12557.76</v>
      </c>
      <c r="E31" s="20" t="n">
        <v>12557.76</v>
      </c>
      <c r="F31" s="106" t="inlineStr">
        <is>
          <t>本年支出合计</t>
        </is>
      </c>
      <c r="G31" s="90" t="inlineStr">
        <is>
          <t>85</t>
        </is>
      </c>
      <c r="H31" s="20" t="n">
        <v>5138.57</v>
      </c>
      <c r="I31" s="20" t="n">
        <v>5138.57</v>
      </c>
      <c r="J31" s="20" t="n">
        <v>0.0</v>
      </c>
      <c r="K31" s="20" t="n">
        <v>0.0</v>
      </c>
      <c r="L31" s="20" t="n">
        <v>12557.76</v>
      </c>
      <c r="M31" s="20" t="n">
        <v>12557.76</v>
      </c>
      <c r="N31" s="20" t="n">
        <v>0.0</v>
      </c>
      <c r="O31" s="20" t="n">
        <v>0.0</v>
      </c>
      <c r="P31" s="20" t="n">
        <v>12557.76</v>
      </c>
      <c r="Q31" s="20" t="n">
        <v>12557.76</v>
      </c>
      <c r="R31" s="20" t="n">
        <v>0.0</v>
      </c>
      <c r="S31" s="24"/>
      <c r="T31" s="34" t="inlineStr">
        <is>
          <t>本年支出合计</t>
        </is>
      </c>
      <c r="U31" s="90" t="inlineStr">
        <is>
          <t>85</t>
        </is>
      </c>
      <c r="V31" s="20" t="n">
        <v>5138.57</v>
      </c>
      <c r="W31" s="20" t="n">
        <v>5138.57</v>
      </c>
      <c r="X31" s="20" t="n">
        <v>0.0</v>
      </c>
      <c r="Y31" s="20" t="n">
        <v>0.0</v>
      </c>
      <c r="Z31" s="20" t="n">
        <v>12557.76</v>
      </c>
      <c r="AA31" s="20" t="n">
        <v>12557.76</v>
      </c>
      <c r="AB31" s="20" t="n">
        <v>0.0</v>
      </c>
      <c r="AC31" s="20" t="n">
        <v>0.0</v>
      </c>
      <c r="AD31" s="20" t="n">
        <v>12557.76</v>
      </c>
      <c r="AE31" s="20" t="n">
        <v>12557.76</v>
      </c>
      <c r="AF31" s="20" t="n">
        <v>0.0</v>
      </c>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5138.57</v>
      </c>
      <c r="D36" s="52" t="n">
        <v>12557.76</v>
      </c>
      <c r="E36" s="52" t="n">
        <v>12557.76</v>
      </c>
      <c r="F36" s="110" t="inlineStr">
        <is>
          <t>总计</t>
        </is>
      </c>
      <c r="G36" s="112" t="inlineStr">
        <is>
          <t>90</t>
        </is>
      </c>
      <c r="H36" s="52" t="n">
        <v>5138.57</v>
      </c>
      <c r="I36" s="52" t="n">
        <v>5138.57</v>
      </c>
      <c r="J36" s="52" t="n">
        <v>0.0</v>
      </c>
      <c r="K36" s="52" t="n">
        <v>0.0</v>
      </c>
      <c r="L36" s="52" t="n">
        <v>12557.76</v>
      </c>
      <c r="M36" s="52" t="n">
        <v>12557.76</v>
      </c>
      <c r="N36" s="52" t="n">
        <v>0.0</v>
      </c>
      <c r="O36" s="52" t="n">
        <v>0.0</v>
      </c>
      <c r="P36" s="52" t="n">
        <v>12557.76</v>
      </c>
      <c r="Q36" s="52" t="n">
        <v>12557.76</v>
      </c>
      <c r="R36" s="52" t="n">
        <v>0.0</v>
      </c>
      <c r="S36" s="62"/>
      <c r="T36" s="48" t="inlineStr">
        <is>
          <t>总计</t>
        </is>
      </c>
      <c r="U36" s="112" t="inlineStr">
        <is>
          <t>90</t>
        </is>
      </c>
      <c r="V36" s="52" t="n">
        <v>5138.57</v>
      </c>
      <c r="W36" s="52" t="n">
        <v>5138.57</v>
      </c>
      <c r="X36" s="52" t="n">
        <v>0.0</v>
      </c>
      <c r="Y36" s="52" t="n">
        <v>0.0</v>
      </c>
      <c r="Z36" s="52" t="n">
        <v>12557.76</v>
      </c>
      <c r="AA36" s="52" t="n">
        <v>12557.76</v>
      </c>
      <c r="AB36" s="52" t="n">
        <v>0.0</v>
      </c>
      <c r="AC36" s="52" t="n">
        <v>0.0</v>
      </c>
      <c r="AD36" s="52" t="n">
        <v>12557.76</v>
      </c>
      <c r="AE36" s="52" t="n">
        <v>12557.76</v>
      </c>
      <c r="AF36" s="52" t="n">
        <v>0.0</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12557.76</v>
      </c>
      <c r="J6" s="20" t="n">
        <v>12557.76</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2080501</t>
        </is>
      </c>
      <c r="B7" s="140"/>
      <c r="C7" s="140"/>
      <c r="D7" s="28" t="inlineStr">
        <is>
          <t>行政单位离退休</t>
        </is>
      </c>
      <c r="E7" s="22" t="n">
        <v>0.0</v>
      </c>
      <c r="F7" s="22" t="n">
        <v>0.0</v>
      </c>
      <c r="G7" s="22" t="n">
        <v>0.0</v>
      </c>
      <c r="H7" s="22" t="n">
        <v>0.0</v>
      </c>
      <c r="I7" s="20" t="n">
        <v>1.14</v>
      </c>
      <c r="J7" s="20" t="n">
        <v>1.14</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2080505</t>
        </is>
      </c>
      <c r="B8" s="140"/>
      <c r="C8" s="140"/>
      <c r="D8" s="28" t="inlineStr">
        <is>
          <t>机关事业单位基本养老保险缴费支出</t>
        </is>
      </c>
      <c r="E8" s="22" t="n">
        <v>0.0</v>
      </c>
      <c r="F8" s="22" t="n">
        <v>0.0</v>
      </c>
      <c r="G8" s="22" t="n">
        <v>0.0</v>
      </c>
      <c r="H8" s="22" t="n">
        <v>0.0</v>
      </c>
      <c r="I8" s="20" t="n">
        <v>6.85</v>
      </c>
      <c r="J8" s="20" t="n">
        <v>6.85</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2080802</t>
        </is>
      </c>
      <c r="B9" s="140"/>
      <c r="C9" s="140"/>
      <c r="D9" s="28" t="inlineStr">
        <is>
          <t>伤残抚恤</t>
        </is>
      </c>
      <c r="E9" s="22" t="n">
        <v>0.0</v>
      </c>
      <c r="F9" s="22" t="n">
        <v>0.0</v>
      </c>
      <c r="G9" s="22" t="n">
        <v>0.0</v>
      </c>
      <c r="H9" s="22" t="n">
        <v>0.0</v>
      </c>
      <c r="I9" s="20" t="n">
        <v>7.24</v>
      </c>
      <c r="J9" s="20" t="n">
        <v>7.24</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2100499</t>
        </is>
      </c>
      <c r="B10" s="140"/>
      <c r="C10" s="140"/>
      <c r="D10" s="28" t="inlineStr">
        <is>
          <t>其他公共卫生支出</t>
        </is>
      </c>
      <c r="E10" s="22" t="n">
        <v>0.0</v>
      </c>
      <c r="F10" s="22" t="n">
        <v>0.0</v>
      </c>
      <c r="G10" s="22" t="n">
        <v>0.0</v>
      </c>
      <c r="H10" s="22" t="n">
        <v>0.0</v>
      </c>
      <c r="I10" s="20" t="n">
        <v>235.09</v>
      </c>
      <c r="J10" s="20" t="n">
        <v>235.09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2101101</t>
        </is>
      </c>
      <c r="B11" s="140"/>
      <c r="C11" s="140"/>
      <c r="D11" s="28" t="inlineStr">
        <is>
          <t>行政单位医疗</t>
        </is>
      </c>
      <c r="E11" s="22" t="n">
        <v>0.0</v>
      </c>
      <c r="F11" s="22" t="n">
        <v>0.0</v>
      </c>
      <c r="G11" s="22" t="n">
        <v>0.0</v>
      </c>
      <c r="H11" s="22" t="n">
        <v>0.0</v>
      </c>
      <c r="I11" s="20" t="n">
        <v>4.16</v>
      </c>
      <c r="J11" s="20" t="n">
        <v>4.16</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2120101</t>
        </is>
      </c>
      <c r="B12" s="140"/>
      <c r="C12" s="140"/>
      <c r="D12" s="28" t="inlineStr">
        <is>
          <t>行政运行</t>
        </is>
      </c>
      <c r="E12" s="22" t="n">
        <v>0.0</v>
      </c>
      <c r="F12" s="22" t="n">
        <v>0.0</v>
      </c>
      <c r="G12" s="22" t="n">
        <v>0.0</v>
      </c>
      <c r="H12" s="22" t="n">
        <v>0.0</v>
      </c>
      <c r="I12" s="20" t="n">
        <v>78.9</v>
      </c>
      <c r="J12" s="20" t="n">
        <v>78.9</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2120102</t>
        </is>
      </c>
      <c r="B13" s="140"/>
      <c r="C13" s="140"/>
      <c r="D13" s="28" t="inlineStr">
        <is>
          <t>一般行政管理事务</t>
        </is>
      </c>
      <c r="E13" s="22" t="n">
        <v>0.0</v>
      </c>
      <c r="F13" s="22" t="n">
        <v>0.0</v>
      </c>
      <c r="G13" s="22" t="n">
        <v>0.0</v>
      </c>
      <c r="H13" s="22" t="n">
        <v>0.0</v>
      </c>
      <c r="I13" s="20" t="n">
        <v>101.93</v>
      </c>
      <c r="J13" s="20" t="n">
        <v>101.93</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2120399</t>
        </is>
      </c>
      <c r="B14" s="140"/>
      <c r="C14" s="140"/>
      <c r="D14" s="28" t="inlineStr">
        <is>
          <t>其他城乡社区公共设施支出</t>
        </is>
      </c>
      <c r="E14" s="22" t="n">
        <v>0.0</v>
      </c>
      <c r="F14" s="22" t="n">
        <v>0.0</v>
      </c>
      <c r="G14" s="22" t="n">
        <v>0.0</v>
      </c>
      <c r="H14" s="22" t="n">
        <v>0.0</v>
      </c>
      <c r="I14" s="20" t="n">
        <v>4693.98</v>
      </c>
      <c r="J14" s="20" t="n">
        <v>4693.98</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2120501</t>
        </is>
      </c>
      <c r="B15" s="140"/>
      <c r="C15" s="140"/>
      <c r="D15" s="28" t="inlineStr">
        <is>
          <t>城乡社区环境卫生</t>
        </is>
      </c>
      <c r="E15" s="22" t="n">
        <v>0.0</v>
      </c>
      <c r="F15" s="22" t="n">
        <v>0.0</v>
      </c>
      <c r="G15" s="22" t="n">
        <v>0.0</v>
      </c>
      <c r="H15" s="22" t="n">
        <v>0.0</v>
      </c>
      <c r="I15" s="20" t="n">
        <v>45.67</v>
      </c>
      <c r="J15" s="20" t="n">
        <v>45.67</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2130314</t>
        </is>
      </c>
      <c r="B16" s="140"/>
      <c r="C16" s="140"/>
      <c r="D16" s="28" t="inlineStr">
        <is>
          <t>防汛</t>
        </is>
      </c>
      <c r="E16" s="22" t="n">
        <v>0.0</v>
      </c>
      <c r="F16" s="22" t="n">
        <v>0.0</v>
      </c>
      <c r="G16" s="22" t="n">
        <v>0.0</v>
      </c>
      <c r="H16" s="22" t="n">
        <v>0.0</v>
      </c>
      <c r="I16" s="20" t="n">
        <v>3.0</v>
      </c>
      <c r="J16" s="20" t="n">
        <v>3.0</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2130701</t>
        </is>
      </c>
      <c r="B17" s="140"/>
      <c r="C17" s="140"/>
      <c r="D17" s="28" t="inlineStr">
        <is>
          <t>对村级公益事业建设的补助</t>
        </is>
      </c>
      <c r="E17" s="22" t="n">
        <v>0.0</v>
      </c>
      <c r="F17" s="22" t="n">
        <v>0.0</v>
      </c>
      <c r="G17" s="22" t="n">
        <v>0.0</v>
      </c>
      <c r="H17" s="22" t="n">
        <v>0.0</v>
      </c>
      <c r="I17" s="20" t="n">
        <v>834.27</v>
      </c>
      <c r="J17" s="20" t="n">
        <v>834.27</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2149999</t>
        </is>
      </c>
      <c r="B18" s="140"/>
      <c r="C18" s="140"/>
      <c r="D18" s="28" t="inlineStr">
        <is>
          <t>其他交通运输支出</t>
        </is>
      </c>
      <c r="E18" s="22" t="n">
        <v>0.0</v>
      </c>
      <c r="F18" s="22" t="n">
        <v>0.0</v>
      </c>
      <c r="G18" s="22" t="n">
        <v>0.0</v>
      </c>
      <c r="H18" s="22" t="n">
        <v>0.0</v>
      </c>
      <c r="I18" s="20" t="n">
        <v>66.0</v>
      </c>
      <c r="J18" s="20" t="n">
        <v>66.0</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2210103</t>
        </is>
      </c>
      <c r="B19" s="140"/>
      <c r="C19" s="140"/>
      <c r="D19" s="28" t="inlineStr">
        <is>
          <t>棚户区改造</t>
        </is>
      </c>
      <c r="E19" s="22" t="n">
        <v>0.0</v>
      </c>
      <c r="F19" s="22" t="n">
        <v>0.0</v>
      </c>
      <c r="G19" s="22" t="n">
        <v>0.0</v>
      </c>
      <c r="H19" s="22" t="n">
        <v>0.0</v>
      </c>
      <c r="I19" s="20" t="n">
        <v>1326.63</v>
      </c>
      <c r="J19" s="20" t="n">
        <v>1326.63</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2210105</t>
        </is>
      </c>
      <c r="B20" s="140"/>
      <c r="C20" s="140"/>
      <c r="D20" s="28" t="inlineStr">
        <is>
          <t>农村危房改造</t>
        </is>
      </c>
      <c r="E20" s="22" t="n">
        <v>0.0</v>
      </c>
      <c r="F20" s="22" t="n">
        <v>0.0</v>
      </c>
      <c r="G20" s="22" t="n">
        <v>0.0</v>
      </c>
      <c r="H20" s="22" t="n">
        <v>0.0</v>
      </c>
      <c r="I20" s="20" t="n">
        <v>14.5</v>
      </c>
      <c r="J20" s="20" t="n">
        <v>14.5</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2210108</t>
        </is>
      </c>
      <c r="B21" s="140"/>
      <c r="C21" s="140"/>
      <c r="D21" s="28" t="inlineStr">
        <is>
          <t>老旧小区改造</t>
        </is>
      </c>
      <c r="E21" s="22" t="n">
        <v>0.0</v>
      </c>
      <c r="F21" s="22" t="n">
        <v>0.0</v>
      </c>
      <c r="G21" s="22" t="n">
        <v>0.0</v>
      </c>
      <c r="H21" s="22" t="n">
        <v>0.0</v>
      </c>
      <c r="I21" s="20" t="n">
        <v>2432.78</v>
      </c>
      <c r="J21" s="20" t="n">
        <v>2432.78</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2210199</t>
        </is>
      </c>
      <c r="B22" s="140"/>
      <c r="C22" s="140"/>
      <c r="D22" s="28" t="inlineStr">
        <is>
          <t>其他保障性安居工程支出</t>
        </is>
      </c>
      <c r="E22" s="22" t="n">
        <v>0.0</v>
      </c>
      <c r="F22" s="22" t="n">
        <v>0.0</v>
      </c>
      <c r="G22" s="22" t="n">
        <v>0.0</v>
      </c>
      <c r="H22" s="22" t="n">
        <v>0.0</v>
      </c>
      <c r="I22" s="20" t="n">
        <v>2580.96</v>
      </c>
      <c r="J22" s="20" t="n">
        <v>2580.96</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2210201</t>
        </is>
      </c>
      <c r="B23" s="140"/>
      <c r="C23" s="140"/>
      <c r="D23" s="28" t="inlineStr">
        <is>
          <t>住房公积金</t>
        </is>
      </c>
      <c r="E23" s="22" t="n">
        <v>0.0</v>
      </c>
      <c r="F23" s="22" t="n">
        <v>0.0</v>
      </c>
      <c r="G23" s="22" t="n">
        <v>0.0</v>
      </c>
      <c r="H23" s="22" t="n">
        <v>0.0</v>
      </c>
      <c r="I23" s="20" t="n">
        <v>5.88</v>
      </c>
      <c r="J23" s="20" t="n">
        <v>5.88</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row r="24" customHeight="true" ht="15.0">
      <c r="A24" s="138" t="inlineStr">
        <is>
          <t>2210203</t>
        </is>
      </c>
      <c r="B24" s="140"/>
      <c r="C24" s="140"/>
      <c r="D24" s="28" t="inlineStr">
        <is>
          <t>购房补贴</t>
        </is>
      </c>
      <c r="E24" s="22" t="n">
        <v>0.0</v>
      </c>
      <c r="F24" s="22" t="n">
        <v>0.0</v>
      </c>
      <c r="G24" s="22" t="n">
        <v>0.0</v>
      </c>
      <c r="H24" s="22" t="n">
        <v>0.0</v>
      </c>
      <c r="I24" s="20" t="n">
        <v>118.78</v>
      </c>
      <c r="J24" s="20" t="n">
        <v>118.78</v>
      </c>
      <c r="K24" s="20" t="n">
        <v>0.0</v>
      </c>
      <c r="L24" s="22" t="n">
        <v>0.0</v>
      </c>
      <c r="M24" s="22" t="n">
        <v>0.0</v>
      </c>
      <c r="N24" s="142" t="n">
        <v>0.0</v>
      </c>
      <c r="O24" s="22" t="n">
        <v>0.0</v>
      </c>
      <c r="P24" s="20" t="n">
        <v>0.0</v>
      </c>
      <c r="Q24" s="22" t="n">
        <v>0.0</v>
      </c>
      <c r="R24" s="22" t="n">
        <v>0.0</v>
      </c>
      <c r="S24" s="22" t="n">
        <v>0.0</v>
      </c>
      <c r="T24" s="22" t="n">
        <v>0.0</v>
      </c>
      <c r="U24" s="20" t="n">
        <v>0.0</v>
      </c>
      <c r="V24" s="22" t="n">
        <v>0.0</v>
      </c>
      <c r="W24" s="22" t="n">
        <v>0.0</v>
      </c>
      <c r="X24" s="142" t="n">
        <v>0.0</v>
      </c>
    </row>
  </sheetData>
  <mergeCells count="4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L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12557.76</v>
      </c>
      <c r="F6" s="20" t="n">
        <v>12557.76</v>
      </c>
      <c r="G6" s="20" t="n">
        <v>0.0</v>
      </c>
      <c r="H6" s="20" t="n">
        <v>0.0</v>
      </c>
      <c r="I6" s="20" t="n">
        <v>0.0</v>
      </c>
      <c r="J6" s="20" t="n">
        <v>0.0</v>
      </c>
      <c r="K6" s="20" t="n">
        <v>0.0</v>
      </c>
      <c r="L6" s="24" t="n">
        <v>0.0</v>
      </c>
    </row>
    <row r="7" customHeight="true" ht="15.0">
      <c r="A7" s="138" t="inlineStr">
        <is>
          <t>2080501</t>
        </is>
      </c>
      <c r="B7" s="140"/>
      <c r="C7" s="140"/>
      <c r="D7" s="28" t="inlineStr">
        <is>
          <t>行政单位离退休</t>
        </is>
      </c>
      <c r="E7" s="20" t="n">
        <v>1.14</v>
      </c>
      <c r="F7" s="22" t="n">
        <v>1.14</v>
      </c>
      <c r="G7" s="22" t="n">
        <v>0.0</v>
      </c>
      <c r="H7" s="22" t="n">
        <v>0.0</v>
      </c>
      <c r="I7" s="22" t="n">
        <v>0.0</v>
      </c>
      <c r="J7" s="22" t="n">
        <v>0.0</v>
      </c>
      <c r="K7" s="22" t="n">
        <v>0.0</v>
      </c>
      <c r="L7" s="142" t="n">
        <v>0.0</v>
      </c>
    </row>
    <row r="8" customHeight="true" ht="15.0">
      <c r="A8" s="138" t="inlineStr">
        <is>
          <t>2080505</t>
        </is>
      </c>
      <c r="B8" s="140"/>
      <c r="C8" s="140"/>
      <c r="D8" s="28" t="inlineStr">
        <is>
          <t>机关事业单位基本养老保险缴费支出</t>
        </is>
      </c>
      <c r="E8" s="20" t="n">
        <v>6.85</v>
      </c>
      <c r="F8" s="22" t="n">
        <v>6.85</v>
      </c>
      <c r="G8" s="22" t="n">
        <v>0.0</v>
      </c>
      <c r="H8" s="22" t="n">
        <v>0.0</v>
      </c>
      <c r="I8" s="22" t="n">
        <v>0.0</v>
      </c>
      <c r="J8" s="22" t="n">
        <v>0.0</v>
      </c>
      <c r="K8" s="22" t="n">
        <v>0.0</v>
      </c>
      <c r="L8" s="142" t="n">
        <v>0.0</v>
      </c>
    </row>
    <row r="9" customHeight="true" ht="15.0">
      <c r="A9" s="138" t="inlineStr">
        <is>
          <t>2080802</t>
        </is>
      </c>
      <c r="B9" s="140"/>
      <c r="C9" s="140"/>
      <c r="D9" s="28" t="inlineStr">
        <is>
          <t>伤残抚恤</t>
        </is>
      </c>
      <c r="E9" s="20" t="n">
        <v>7.24</v>
      </c>
      <c r="F9" s="22" t="n">
        <v>7.24</v>
      </c>
      <c r="G9" s="22" t="n">
        <v>0.0</v>
      </c>
      <c r="H9" s="22" t="n">
        <v>0.0</v>
      </c>
      <c r="I9" s="22" t="n">
        <v>0.0</v>
      </c>
      <c r="J9" s="22" t="n">
        <v>0.0</v>
      </c>
      <c r="K9" s="22" t="n">
        <v>0.0</v>
      </c>
      <c r="L9" s="142" t="n">
        <v>0.0</v>
      </c>
    </row>
    <row r="10" customHeight="true" ht="15.0">
      <c r="A10" s="138" t="inlineStr">
        <is>
          <t>2100499</t>
        </is>
      </c>
      <c r="B10" s="140"/>
      <c r="C10" s="140"/>
      <c r="D10" s="28" t="inlineStr">
        <is>
          <t>其他公共卫生支出</t>
        </is>
      </c>
      <c r="E10" s="20" t="n">
        <v>235.09</v>
      </c>
      <c r="F10" s="22" t="n">
        <v>235.09</v>
      </c>
      <c r="G10" s="22" t="n">
        <v>0.0</v>
      </c>
      <c r="H10" s="22" t="n">
        <v>0.0</v>
      </c>
      <c r="I10" s="22" t="n">
        <v>0.0</v>
      </c>
      <c r="J10" s="22" t="n">
        <v>0.0</v>
      </c>
      <c r="K10" s="22" t="n">
        <v>0.0</v>
      </c>
      <c r="L10" s="142" t="n">
        <v>0.0</v>
      </c>
    </row>
    <row r="11" customHeight="true" ht="15.0">
      <c r="A11" s="138" t="inlineStr">
        <is>
          <t>2101101</t>
        </is>
      </c>
      <c r="B11" s="140"/>
      <c r="C11" s="140"/>
      <c r="D11" s="28" t="inlineStr">
        <is>
          <t>行政单位医疗</t>
        </is>
      </c>
      <c r="E11" s="20" t="n">
        <v>4.16</v>
      </c>
      <c r="F11" s="22" t="n">
        <v>4.16</v>
      </c>
      <c r="G11" s="22" t="n">
        <v>0.0</v>
      </c>
      <c r="H11" s="22" t="n">
        <v>0.0</v>
      </c>
      <c r="I11" s="22" t="n">
        <v>0.0</v>
      </c>
      <c r="J11" s="22" t="n">
        <v>0.0</v>
      </c>
      <c r="K11" s="22" t="n">
        <v>0.0</v>
      </c>
      <c r="L11" s="142" t="n">
        <v>0.0</v>
      </c>
    </row>
    <row r="12" customHeight="true" ht="15.0">
      <c r="A12" s="138" t="inlineStr">
        <is>
          <t>2120101</t>
        </is>
      </c>
      <c r="B12" s="140"/>
      <c r="C12" s="140"/>
      <c r="D12" s="28" t="inlineStr">
        <is>
          <t>行政运行</t>
        </is>
      </c>
      <c r="E12" s="20" t="n">
        <v>78.9</v>
      </c>
      <c r="F12" s="22" t="n">
        <v>78.9</v>
      </c>
      <c r="G12" s="22" t="n">
        <v>0.0</v>
      </c>
      <c r="H12" s="22" t="n">
        <v>0.0</v>
      </c>
      <c r="I12" s="22" t="n">
        <v>0.0</v>
      </c>
      <c r="J12" s="22" t="n">
        <v>0.0</v>
      </c>
      <c r="K12" s="22" t="n">
        <v>0.0</v>
      </c>
      <c r="L12" s="142" t="n">
        <v>0.0</v>
      </c>
    </row>
    <row r="13" customHeight="true" ht="15.0">
      <c r="A13" s="138" t="inlineStr">
        <is>
          <t>2120102</t>
        </is>
      </c>
      <c r="B13" s="140"/>
      <c r="C13" s="140"/>
      <c r="D13" s="28" t="inlineStr">
        <is>
          <t>一般行政管理事务</t>
        </is>
      </c>
      <c r="E13" s="20" t="n">
        <v>101.93</v>
      </c>
      <c r="F13" s="22" t="n">
        <v>101.93</v>
      </c>
      <c r="G13" s="22" t="n">
        <v>0.0</v>
      </c>
      <c r="H13" s="22" t="n">
        <v>0.0</v>
      </c>
      <c r="I13" s="22" t="n">
        <v>0.0</v>
      </c>
      <c r="J13" s="22" t="n">
        <v>0.0</v>
      </c>
      <c r="K13" s="22" t="n">
        <v>0.0</v>
      </c>
      <c r="L13" s="142" t="n">
        <v>0.0</v>
      </c>
    </row>
    <row r="14" customHeight="true" ht="15.0">
      <c r="A14" s="138" t="inlineStr">
        <is>
          <t>2120399</t>
        </is>
      </c>
      <c r="B14" s="140"/>
      <c r="C14" s="140"/>
      <c r="D14" s="28" t="inlineStr">
        <is>
          <t>其他城乡社区公共设施支出</t>
        </is>
      </c>
      <c r="E14" s="20" t="n">
        <v>4693.98</v>
      </c>
      <c r="F14" s="22" t="n">
        <v>4693.98</v>
      </c>
      <c r="G14" s="22" t="n">
        <v>0.0</v>
      </c>
      <c r="H14" s="22" t="n">
        <v>0.0</v>
      </c>
      <c r="I14" s="22" t="n">
        <v>0.0</v>
      </c>
      <c r="J14" s="22" t="n">
        <v>0.0</v>
      </c>
      <c r="K14" s="22" t="n">
        <v>0.0</v>
      </c>
      <c r="L14" s="142" t="n">
        <v>0.0</v>
      </c>
    </row>
    <row r="15" customHeight="true" ht="15.0">
      <c r="A15" s="138" t="inlineStr">
        <is>
          <t>2120501</t>
        </is>
      </c>
      <c r="B15" s="140"/>
      <c r="C15" s="140"/>
      <c r="D15" s="28" t="inlineStr">
        <is>
          <t>城乡社区环境卫生</t>
        </is>
      </c>
      <c r="E15" s="20" t="n">
        <v>45.67</v>
      </c>
      <c r="F15" s="22" t="n">
        <v>45.67</v>
      </c>
      <c r="G15" s="22" t="n">
        <v>0.0</v>
      </c>
      <c r="H15" s="22" t="n">
        <v>0.0</v>
      </c>
      <c r="I15" s="22" t="n">
        <v>0.0</v>
      </c>
      <c r="J15" s="22" t="n">
        <v>0.0</v>
      </c>
      <c r="K15" s="22" t="n">
        <v>0.0</v>
      </c>
      <c r="L15" s="142" t="n">
        <v>0.0</v>
      </c>
    </row>
    <row r="16" customHeight="true" ht="15.0">
      <c r="A16" s="138" t="inlineStr">
        <is>
          <t>2130314</t>
        </is>
      </c>
      <c r="B16" s="140"/>
      <c r="C16" s="140"/>
      <c r="D16" s="28" t="inlineStr">
        <is>
          <t>防汛</t>
        </is>
      </c>
      <c r="E16" s="20" t="n">
        <v>3.0</v>
      </c>
      <c r="F16" s="22" t="n">
        <v>3.0</v>
      </c>
      <c r="G16" s="22" t="n">
        <v>0.0</v>
      </c>
      <c r="H16" s="22" t="n">
        <v>0.0</v>
      </c>
      <c r="I16" s="22" t="n">
        <v>0.0</v>
      </c>
      <c r="J16" s="22" t="n">
        <v>0.0</v>
      </c>
      <c r="K16" s="22" t="n">
        <v>0.0</v>
      </c>
      <c r="L16" s="142" t="n">
        <v>0.0</v>
      </c>
    </row>
    <row r="17" customHeight="true" ht="15.0">
      <c r="A17" s="138" t="inlineStr">
        <is>
          <t>2130701</t>
        </is>
      </c>
      <c r="B17" s="140"/>
      <c r="C17" s="140"/>
      <c r="D17" s="28" t="inlineStr">
        <is>
          <t>对村级公益事业建设的补助</t>
        </is>
      </c>
      <c r="E17" s="20" t="n">
        <v>834.27</v>
      </c>
      <c r="F17" s="22" t="n">
        <v>834.27</v>
      </c>
      <c r="G17" s="22" t="n">
        <v>0.0</v>
      </c>
      <c r="H17" s="22" t="n">
        <v>0.0</v>
      </c>
      <c r="I17" s="22" t="n">
        <v>0.0</v>
      </c>
      <c r="J17" s="22" t="n">
        <v>0.0</v>
      </c>
      <c r="K17" s="22" t="n">
        <v>0.0</v>
      </c>
      <c r="L17" s="142" t="n">
        <v>0.0</v>
      </c>
    </row>
    <row r="18" customHeight="true" ht="15.0">
      <c r="A18" s="138" t="inlineStr">
        <is>
          <t>2149999</t>
        </is>
      </c>
      <c r="B18" s="140"/>
      <c r="C18" s="140"/>
      <c r="D18" s="28" t="inlineStr">
        <is>
          <t>其他交通运输支出</t>
        </is>
      </c>
      <c r="E18" s="20" t="n">
        <v>66.0</v>
      </c>
      <c r="F18" s="22" t="n">
        <v>66.0</v>
      </c>
      <c r="G18" s="22" t="n">
        <v>0.0</v>
      </c>
      <c r="H18" s="22" t="n">
        <v>0.0</v>
      </c>
      <c r="I18" s="22" t="n">
        <v>0.0</v>
      </c>
      <c r="J18" s="22" t="n">
        <v>0.0</v>
      </c>
      <c r="K18" s="22" t="n">
        <v>0.0</v>
      </c>
      <c r="L18" s="142" t="n">
        <v>0.0</v>
      </c>
    </row>
    <row r="19" customHeight="true" ht="15.0">
      <c r="A19" s="138" t="inlineStr">
        <is>
          <t>2210103</t>
        </is>
      </c>
      <c r="B19" s="140"/>
      <c r="C19" s="140"/>
      <c r="D19" s="28" t="inlineStr">
        <is>
          <t>棚户区改造</t>
        </is>
      </c>
      <c r="E19" s="20" t="n">
        <v>1326.63</v>
      </c>
      <c r="F19" s="22" t="n">
        <v>1326.63</v>
      </c>
      <c r="G19" s="22" t="n">
        <v>0.0</v>
      </c>
      <c r="H19" s="22" t="n">
        <v>0.0</v>
      </c>
      <c r="I19" s="22" t="n">
        <v>0.0</v>
      </c>
      <c r="J19" s="22" t="n">
        <v>0.0</v>
      </c>
      <c r="K19" s="22" t="n">
        <v>0.0</v>
      </c>
      <c r="L19" s="142" t="n">
        <v>0.0</v>
      </c>
    </row>
    <row r="20" customHeight="true" ht="15.0">
      <c r="A20" s="138" t="inlineStr">
        <is>
          <t>2210105</t>
        </is>
      </c>
      <c r="B20" s="140"/>
      <c r="C20" s="140"/>
      <c r="D20" s="28" t="inlineStr">
        <is>
          <t>农村危房改造</t>
        </is>
      </c>
      <c r="E20" s="20" t="n">
        <v>14.5</v>
      </c>
      <c r="F20" s="22" t="n">
        <v>14.5</v>
      </c>
      <c r="G20" s="22" t="n">
        <v>0.0</v>
      </c>
      <c r="H20" s="22" t="n">
        <v>0.0</v>
      </c>
      <c r="I20" s="22" t="n">
        <v>0.0</v>
      </c>
      <c r="J20" s="22" t="n">
        <v>0.0</v>
      </c>
      <c r="K20" s="22" t="n">
        <v>0.0</v>
      </c>
      <c r="L20" s="142" t="n">
        <v>0.0</v>
      </c>
    </row>
    <row r="21" customHeight="true" ht="15.0">
      <c r="A21" s="138" t="inlineStr">
        <is>
          <t>2210108</t>
        </is>
      </c>
      <c r="B21" s="140"/>
      <c r="C21" s="140"/>
      <c r="D21" s="28" t="inlineStr">
        <is>
          <t>老旧小区改造</t>
        </is>
      </c>
      <c r="E21" s="20" t="n">
        <v>2432.78</v>
      </c>
      <c r="F21" s="22" t="n">
        <v>2432.78</v>
      </c>
      <c r="G21" s="22" t="n">
        <v>0.0</v>
      </c>
      <c r="H21" s="22" t="n">
        <v>0.0</v>
      </c>
      <c r="I21" s="22" t="n">
        <v>0.0</v>
      </c>
      <c r="J21" s="22" t="n">
        <v>0.0</v>
      </c>
      <c r="K21" s="22" t="n">
        <v>0.0</v>
      </c>
      <c r="L21" s="142" t="n">
        <v>0.0</v>
      </c>
    </row>
    <row r="22" customHeight="true" ht="15.0">
      <c r="A22" s="138" t="inlineStr">
        <is>
          <t>2210199</t>
        </is>
      </c>
      <c r="B22" s="140"/>
      <c r="C22" s="140"/>
      <c r="D22" s="28" t="inlineStr">
        <is>
          <t>其他保障性安居工程支出</t>
        </is>
      </c>
      <c r="E22" s="20" t="n">
        <v>2580.96</v>
      </c>
      <c r="F22" s="22" t="n">
        <v>2580.96</v>
      </c>
      <c r="G22" s="22" t="n">
        <v>0.0</v>
      </c>
      <c r="H22" s="22" t="n">
        <v>0.0</v>
      </c>
      <c r="I22" s="22" t="n">
        <v>0.0</v>
      </c>
      <c r="J22" s="22" t="n">
        <v>0.0</v>
      </c>
      <c r="K22" s="22" t="n">
        <v>0.0</v>
      </c>
      <c r="L22" s="142" t="n">
        <v>0.0</v>
      </c>
    </row>
    <row r="23" customHeight="true" ht="15.0">
      <c r="A23" s="138" t="inlineStr">
        <is>
          <t>2210201</t>
        </is>
      </c>
      <c r="B23" s="140"/>
      <c r="C23" s="140"/>
      <c r="D23" s="28" t="inlineStr">
        <is>
          <t>住房公积金</t>
        </is>
      </c>
      <c r="E23" s="20" t="n">
        <v>5.88</v>
      </c>
      <c r="F23" s="22" t="n">
        <v>5.88</v>
      </c>
      <c r="G23" s="22" t="n">
        <v>0.0</v>
      </c>
      <c r="H23" s="22" t="n">
        <v>0.0</v>
      </c>
      <c r="I23" s="22" t="n">
        <v>0.0</v>
      </c>
      <c r="J23" s="22" t="n">
        <v>0.0</v>
      </c>
      <c r="K23" s="22" t="n">
        <v>0.0</v>
      </c>
      <c r="L23" s="142" t="n">
        <v>0.0</v>
      </c>
    </row>
    <row r="24" customHeight="true" ht="15.0">
      <c r="A24" s="138" t="inlineStr">
        <is>
          <t>2210203</t>
        </is>
      </c>
      <c r="B24" s="140"/>
      <c r="C24" s="140"/>
      <c r="D24" s="28" t="inlineStr">
        <is>
          <t>购房补贴</t>
        </is>
      </c>
      <c r="E24" s="20" t="n">
        <v>118.78</v>
      </c>
      <c r="F24" s="22" t="n">
        <v>118.78</v>
      </c>
      <c r="G24" s="22" t="n">
        <v>0.0</v>
      </c>
      <c r="H24" s="22" t="n">
        <v>0.0</v>
      </c>
      <c r="I24" s="22" t="n">
        <v>0.0</v>
      </c>
      <c r="J24" s="22" t="n">
        <v>0.0</v>
      </c>
      <c r="K24" s="22" t="n">
        <v>0.0</v>
      </c>
      <c r="L24" s="142" t="n">
        <v>0.0</v>
      </c>
    </row>
  </sheetData>
  <mergeCells count="3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7.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12557.76</v>
      </c>
      <c r="F6" s="20" t="n">
        <v>222.96</v>
      </c>
      <c r="G6" s="20" t="n">
        <v>12334.8</v>
      </c>
      <c r="H6" s="20" t="n">
        <v>0.0</v>
      </c>
      <c r="I6" s="20"/>
      <c r="J6" s="24" t="n">
        <v>0.0</v>
      </c>
    </row>
    <row r="7" customHeight="true" ht="15.0">
      <c r="A7" s="138" t="inlineStr">
        <is>
          <t>2080501</t>
        </is>
      </c>
      <c r="B7" s="140"/>
      <c r="C7" s="140"/>
      <c r="D7" s="28" t="inlineStr">
        <is>
          <t>行政单位离退休</t>
        </is>
      </c>
      <c r="E7" s="20" t="n">
        <v>1.14</v>
      </c>
      <c r="F7" s="20" t="n">
        <v>1.14</v>
      </c>
      <c r="G7" s="20"/>
      <c r="H7" s="22" t="n">
        <v>0.0</v>
      </c>
      <c r="I7" s="20"/>
      <c r="J7" s="142" t="n">
        <v>0.0</v>
      </c>
    </row>
    <row r="8" customHeight="true" ht="15.0">
      <c r="A8" s="138" t="inlineStr">
        <is>
          <t>2080505</t>
        </is>
      </c>
      <c r="B8" s="140"/>
      <c r="C8" s="140"/>
      <c r="D8" s="28" t="inlineStr">
        <is>
          <t>机关事业单位基本养老保险缴费支出</t>
        </is>
      </c>
      <c r="E8" s="20" t="n">
        <v>6.85</v>
      </c>
      <c r="F8" s="20" t="n">
        <v>6.85</v>
      </c>
      <c r="G8" s="20"/>
      <c r="H8" s="22" t="n">
        <v>0.0</v>
      </c>
      <c r="I8" s="20"/>
      <c r="J8" s="142" t="n">
        <v>0.0</v>
      </c>
    </row>
    <row r="9" customHeight="true" ht="15.0">
      <c r="A9" s="138" t="inlineStr">
        <is>
          <t>2080802</t>
        </is>
      </c>
      <c r="B9" s="140"/>
      <c r="C9" s="140"/>
      <c r="D9" s="28" t="inlineStr">
        <is>
          <t>伤残抚恤</t>
        </is>
      </c>
      <c r="E9" s="20" t="n">
        <v>7.24</v>
      </c>
      <c r="F9" s="20" t="n">
        <v>7.24</v>
      </c>
      <c r="G9" s="20"/>
      <c r="H9" s="22" t="n">
        <v>0.0</v>
      </c>
      <c r="I9" s="20"/>
      <c r="J9" s="142" t="n">
        <v>0.0</v>
      </c>
    </row>
    <row r="10" customHeight="true" ht="15.0">
      <c r="A10" s="138" t="inlineStr">
        <is>
          <t>2100499</t>
        </is>
      </c>
      <c r="B10" s="140"/>
      <c r="C10" s="140"/>
      <c r="D10" s="28" t="inlineStr">
        <is>
          <t>其他公共卫生支出</t>
        </is>
      </c>
      <c r="E10" s="20" t="n">
        <v>235.09</v>
      </c>
      <c r="F10" s="20"/>
      <c r="G10" s="20" t="n">
        <v>235.09</v>
      </c>
      <c r="H10" s="22" t="n">
        <v>0.0</v>
      </c>
      <c r="I10" s="20"/>
      <c r="J10" s="142" t="n">
        <v>0.0</v>
      </c>
    </row>
    <row r="11" customHeight="true" ht="15.0">
      <c r="A11" s="138" t="inlineStr">
        <is>
          <t>2101101</t>
        </is>
      </c>
      <c r="B11" s="140"/>
      <c r="C11" s="140"/>
      <c r="D11" s="28" t="inlineStr">
        <is>
          <t>行政单位医疗</t>
        </is>
      </c>
      <c r="E11" s="20" t="n">
        <v>4.16</v>
      </c>
      <c r="F11" s="20" t="n">
        <v>4.16</v>
      </c>
      <c r="G11" s="20"/>
      <c r="H11" s="22" t="n">
        <v>0.0</v>
      </c>
      <c r="I11" s="20"/>
      <c r="J11" s="142" t="n">
        <v>0.0</v>
      </c>
    </row>
    <row r="12" customHeight="true" ht="15.0">
      <c r="A12" s="138" t="inlineStr">
        <is>
          <t>2120101</t>
        </is>
      </c>
      <c r="B12" s="140"/>
      <c r="C12" s="140"/>
      <c r="D12" s="28" t="inlineStr">
        <is>
          <t>行政运行</t>
        </is>
      </c>
      <c r="E12" s="20" t="n">
        <v>78.9</v>
      </c>
      <c r="F12" s="20" t="n">
        <v>78.9</v>
      </c>
      <c r="G12" s="20"/>
      <c r="H12" s="22" t="n">
        <v>0.0</v>
      </c>
      <c r="I12" s="20"/>
      <c r="J12" s="142" t="n">
        <v>0.0</v>
      </c>
    </row>
    <row r="13" customHeight="true" ht="15.0">
      <c r="A13" s="138" t="inlineStr">
        <is>
          <t>2120102</t>
        </is>
      </c>
      <c r="B13" s="140"/>
      <c r="C13" s="140"/>
      <c r="D13" s="28" t="inlineStr">
        <is>
          <t>一般行政管理事务</t>
        </is>
      </c>
      <c r="E13" s="20" t="n">
        <v>101.93</v>
      </c>
      <c r="F13" s="20"/>
      <c r="G13" s="20" t="n">
        <v>101.93</v>
      </c>
      <c r="H13" s="22" t="n">
        <v>0.0</v>
      </c>
      <c r="I13" s="20"/>
      <c r="J13" s="142" t="n">
        <v>0.0</v>
      </c>
    </row>
    <row r="14" customHeight="true" ht="15.0">
      <c r="A14" s="138" t="inlineStr">
        <is>
          <t>2120399</t>
        </is>
      </c>
      <c r="B14" s="140"/>
      <c r="C14" s="140"/>
      <c r="D14" s="28" t="inlineStr">
        <is>
          <t>其他城乡社区公共设施支出</t>
        </is>
      </c>
      <c r="E14" s="20" t="n">
        <v>4693.98</v>
      </c>
      <c r="F14" s="20"/>
      <c r="G14" s="20" t="n">
        <v>4693.98</v>
      </c>
      <c r="H14" s="22" t="n">
        <v>0.0</v>
      </c>
      <c r="I14" s="20"/>
      <c r="J14" s="142" t="n">
        <v>0.0</v>
      </c>
    </row>
    <row r="15" customHeight="true" ht="15.0">
      <c r="A15" s="138" t="inlineStr">
        <is>
          <t>2120501</t>
        </is>
      </c>
      <c r="B15" s="140"/>
      <c r="C15" s="140"/>
      <c r="D15" s="28" t="inlineStr">
        <is>
          <t>城乡社区环境卫生</t>
        </is>
      </c>
      <c r="E15" s="20" t="n">
        <v>45.67</v>
      </c>
      <c r="F15" s="20"/>
      <c r="G15" s="20" t="n">
        <v>45.67</v>
      </c>
      <c r="H15" s="22" t="n">
        <v>0.0</v>
      </c>
      <c r="I15" s="20"/>
      <c r="J15" s="142" t="n">
        <v>0.0</v>
      </c>
    </row>
    <row r="16" customHeight="true" ht="15.0">
      <c r="A16" s="138" t="inlineStr">
        <is>
          <t>2130314</t>
        </is>
      </c>
      <c r="B16" s="140"/>
      <c r="C16" s="140"/>
      <c r="D16" s="28" t="inlineStr">
        <is>
          <t>防汛</t>
        </is>
      </c>
      <c r="E16" s="20" t="n">
        <v>3.0</v>
      </c>
      <c r="F16" s="20"/>
      <c r="G16" s="20" t="n">
        <v>3.0</v>
      </c>
      <c r="H16" s="22" t="n">
        <v>0.0</v>
      </c>
      <c r="I16" s="20"/>
      <c r="J16" s="142" t="n">
        <v>0.0</v>
      </c>
    </row>
    <row r="17" customHeight="true" ht="15.0">
      <c r="A17" s="138" t="inlineStr">
        <is>
          <t>2130701</t>
        </is>
      </c>
      <c r="B17" s="140"/>
      <c r="C17" s="140"/>
      <c r="D17" s="28" t="inlineStr">
        <is>
          <t>对村级公益事业建设的补助</t>
        </is>
      </c>
      <c r="E17" s="20" t="n">
        <v>834.27</v>
      </c>
      <c r="F17" s="20"/>
      <c r="G17" s="20" t="n">
        <v>834.27</v>
      </c>
      <c r="H17" s="22" t="n">
        <v>0.0</v>
      </c>
      <c r="I17" s="20"/>
      <c r="J17" s="142" t="n">
        <v>0.0</v>
      </c>
    </row>
    <row r="18" customHeight="true" ht="15.0">
      <c r="A18" s="138" t="inlineStr">
        <is>
          <t>2149999</t>
        </is>
      </c>
      <c r="B18" s="140"/>
      <c r="C18" s="140"/>
      <c r="D18" s="28" t="inlineStr">
        <is>
          <t>其他交通运输支出</t>
        </is>
      </c>
      <c r="E18" s="20" t="n">
        <v>66.0</v>
      </c>
      <c r="F18" s="20"/>
      <c r="G18" s="20" t="n">
        <v>66.0</v>
      </c>
      <c r="H18" s="22" t="n">
        <v>0.0</v>
      </c>
      <c r="I18" s="20"/>
      <c r="J18" s="142" t="n">
        <v>0.0</v>
      </c>
    </row>
    <row r="19" customHeight="true" ht="15.0">
      <c r="A19" s="138" t="inlineStr">
        <is>
          <t>2210103</t>
        </is>
      </c>
      <c r="B19" s="140"/>
      <c r="C19" s="140"/>
      <c r="D19" s="28" t="inlineStr">
        <is>
          <t>棚户区改造</t>
        </is>
      </c>
      <c r="E19" s="20" t="n">
        <v>1326.63</v>
      </c>
      <c r="F19" s="20"/>
      <c r="G19" s="20" t="n">
        <v>1326.63</v>
      </c>
      <c r="H19" s="22" t="n">
        <v>0.0</v>
      </c>
      <c r="I19" s="20"/>
      <c r="J19" s="142" t="n">
        <v>0.0</v>
      </c>
    </row>
    <row r="20" customHeight="true" ht="15.0">
      <c r="A20" s="138" t="inlineStr">
        <is>
          <t>2210105</t>
        </is>
      </c>
      <c r="B20" s="140"/>
      <c r="C20" s="140"/>
      <c r="D20" s="28" t="inlineStr">
        <is>
          <t>农村危房改造</t>
        </is>
      </c>
      <c r="E20" s="20" t="n">
        <v>14.5</v>
      </c>
      <c r="F20" s="20"/>
      <c r="G20" s="20" t="n">
        <v>14.5</v>
      </c>
      <c r="H20" s="22" t="n">
        <v>0.0</v>
      </c>
      <c r="I20" s="20"/>
      <c r="J20" s="142" t="n">
        <v>0.0</v>
      </c>
    </row>
    <row r="21" customHeight="true" ht="15.0">
      <c r="A21" s="138" t="inlineStr">
        <is>
          <t>2210108</t>
        </is>
      </c>
      <c r="B21" s="140"/>
      <c r="C21" s="140"/>
      <c r="D21" s="28" t="inlineStr">
        <is>
          <t>老旧小区改造</t>
        </is>
      </c>
      <c r="E21" s="20" t="n">
        <v>2432.78</v>
      </c>
      <c r="F21" s="20"/>
      <c r="G21" s="20" t="n">
        <v>2432.78</v>
      </c>
      <c r="H21" s="22" t="n">
        <v>0.0</v>
      </c>
      <c r="I21" s="20"/>
      <c r="J21" s="142" t="n">
        <v>0.0</v>
      </c>
    </row>
    <row r="22" customHeight="true" ht="15.0">
      <c r="A22" s="138" t="inlineStr">
        <is>
          <t>2210199</t>
        </is>
      </c>
      <c r="B22" s="140"/>
      <c r="C22" s="140"/>
      <c r="D22" s="28" t="inlineStr">
        <is>
          <t>其他保障性安居工程支出</t>
        </is>
      </c>
      <c r="E22" s="20" t="n">
        <v>2580.96</v>
      </c>
      <c r="F22" s="20"/>
      <c r="G22" s="20" t="n">
        <v>2580.96</v>
      </c>
      <c r="H22" s="22" t="n">
        <v>0.0</v>
      </c>
      <c r="I22" s="20"/>
      <c r="J22" s="142" t="n">
        <v>0.0</v>
      </c>
    </row>
    <row r="23" customHeight="true" ht="15.0">
      <c r="A23" s="138" t="inlineStr">
        <is>
          <t>2210201</t>
        </is>
      </c>
      <c r="B23" s="140"/>
      <c r="C23" s="140"/>
      <c r="D23" s="28" t="inlineStr">
        <is>
          <t>住房公积金</t>
        </is>
      </c>
      <c r="E23" s="20" t="n">
        <v>5.88</v>
      </c>
      <c r="F23" s="20" t="n">
        <v>5.88</v>
      </c>
      <c r="G23" s="20"/>
      <c r="H23" s="22" t="n">
        <v>0.0</v>
      </c>
      <c r="I23" s="20"/>
      <c r="J23" s="142" t="n">
        <v>0.0</v>
      </c>
    </row>
    <row r="24" customHeight="true" ht="15.0">
      <c r="A24" s="138" t="inlineStr">
        <is>
          <t>2210203</t>
        </is>
      </c>
      <c r="B24" s="140"/>
      <c r="C24" s="140"/>
      <c r="D24" s="28" t="inlineStr">
        <is>
          <t>购房补贴</t>
        </is>
      </c>
      <c r="E24" s="20" t="n">
        <v>118.78</v>
      </c>
      <c r="F24" s="20" t="n">
        <v>118.78</v>
      </c>
      <c r="G24" s="20"/>
      <c r="H24" s="22" t="n">
        <v>0.0</v>
      </c>
      <c r="I24" s="20"/>
      <c r="J24" s="142" t="n">
        <v>0.0</v>
      </c>
    </row>
  </sheetData>
  <mergeCells count="3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12557.76</v>
      </c>
      <c r="F6" s="20" t="n">
        <v>184.38</v>
      </c>
      <c r="G6" s="20" t="n">
        <v>27.06</v>
      </c>
      <c r="H6" s="20" t="n">
        <v>131.55</v>
      </c>
      <c r="I6" s="20" t="n">
        <v>7.13</v>
      </c>
      <c r="J6" s="20" t="n">
        <v>1.75</v>
      </c>
      <c r="K6" s="20" t="n">
        <v>0.0</v>
      </c>
      <c r="L6" s="20" t="n">
        <v>6.85</v>
      </c>
      <c r="M6" s="20" t="n">
        <v>0.0</v>
      </c>
      <c r="N6" s="20" t="n">
        <v>3.65</v>
      </c>
      <c r="O6" s="20" t="n">
        <v>0.0</v>
      </c>
      <c r="P6" s="20" t="n">
        <v>0.51</v>
      </c>
      <c r="Q6" s="20" t="n">
        <v>5.88</v>
      </c>
      <c r="R6" s="20" t="n">
        <v>0.0</v>
      </c>
      <c r="S6" s="20" t="n">
        <v>0.0</v>
      </c>
      <c r="T6" s="20" t="n">
        <v>428.41</v>
      </c>
      <c r="U6" s="20" t="n">
        <v>25.63</v>
      </c>
      <c r="V6" s="20" t="n">
        <v>0.0</v>
      </c>
      <c r="W6" s="20" t="n">
        <v>0.0</v>
      </c>
      <c r="X6" s="20" t="n">
        <v>0.0</v>
      </c>
      <c r="Y6" s="20" t="n">
        <v>0.4</v>
      </c>
      <c r="Z6" s="20" t="n">
        <v>1.5</v>
      </c>
      <c r="AA6" s="20" t="n">
        <v>0.0</v>
      </c>
      <c r="AB6" s="20" t="n">
        <v>27.1</v>
      </c>
      <c r="AC6" s="20" t="n">
        <v>0.0</v>
      </c>
      <c r="AD6" s="20" t="n">
        <v>0.0</v>
      </c>
      <c r="AE6" s="20" t="n">
        <v>0.0</v>
      </c>
      <c r="AF6" s="20" t="n">
        <v>6.99</v>
      </c>
      <c r="AG6" s="20" t="n">
        <v>0.0</v>
      </c>
      <c r="AH6" s="20" t="n">
        <v>0.0</v>
      </c>
      <c r="AI6" s="20" t="n">
        <v>0.0</v>
      </c>
      <c r="AJ6" s="20" t="n">
        <v>0.0</v>
      </c>
      <c r="AK6" s="20" t="n">
        <v>0.0</v>
      </c>
      <c r="AL6" s="20" t="n">
        <v>0.0</v>
      </c>
      <c r="AM6" s="20" t="n">
        <v>15.0</v>
      </c>
      <c r="AN6" s="20" t="n">
        <v>0.0</v>
      </c>
      <c r="AO6" s="20" t="n">
        <v>301.88</v>
      </c>
      <c r="AP6" s="20" t="n">
        <v>0.0</v>
      </c>
      <c r="AQ6" s="20" t="n">
        <v>0.0</v>
      </c>
      <c r="AR6" s="20" t="n">
        <v>1.6</v>
      </c>
      <c r="AS6" s="20" t="n">
        <v>19.71</v>
      </c>
      <c r="AT6" s="20" t="n">
        <v>0.0</v>
      </c>
      <c r="AU6" s="20" t="n">
        <v>28.62</v>
      </c>
      <c r="AV6" s="20" t="n">
        <v>22.88</v>
      </c>
      <c r="AW6" s="20" t="n">
        <v>0.0</v>
      </c>
      <c r="AX6" s="20" t="n">
        <v>1.14</v>
      </c>
      <c r="AY6" s="20" t="n">
        <v>0.0</v>
      </c>
      <c r="AZ6" s="20" t="n">
        <v>7.24</v>
      </c>
      <c r="BA6" s="20" t="n">
        <v>0.0</v>
      </c>
      <c r="BB6" s="20" t="n">
        <v>14.5</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11922.1</v>
      </c>
      <c r="CB6" s="20" t="n">
        <v>0.0</v>
      </c>
      <c r="CC6" s="20" t="n">
        <v>0.0</v>
      </c>
      <c r="CD6" s="20" t="n">
        <v>0.0</v>
      </c>
      <c r="CE6" s="20" t="n">
        <v>8910.29</v>
      </c>
      <c r="CF6" s="20" t="n">
        <v>263.26</v>
      </c>
      <c r="CG6" s="20" t="n">
        <v>0.0</v>
      </c>
      <c r="CH6" s="20" t="n">
        <v>0.0</v>
      </c>
      <c r="CI6" s="20" t="n">
        <v>1354.91</v>
      </c>
      <c r="CJ6" s="20" t="n">
        <v>0.0</v>
      </c>
      <c r="CK6" s="20" t="n">
        <v>0.0</v>
      </c>
      <c r="CL6" s="20" t="n">
        <v>1393.63</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1.14</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1.14</v>
      </c>
      <c r="AW7" s="20" t="n">
        <v>0.0</v>
      </c>
      <c r="AX7" s="20" t="n">
        <v>1.14</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6.85</v>
      </c>
      <c r="F8" s="20" t="n">
        <v>6.85</v>
      </c>
      <c r="G8" s="20" t="n">
        <v>0.0</v>
      </c>
      <c r="H8" s="20" t="n">
        <v>0.0</v>
      </c>
      <c r="I8" s="20" t="n">
        <v>0.0</v>
      </c>
      <c r="J8" s="20" t="n">
        <v>0.0</v>
      </c>
      <c r="K8" s="20" t="n">
        <v>0.0</v>
      </c>
      <c r="L8" s="20" t="n">
        <v>6.85</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2080802</t>
        </is>
      </c>
      <c r="B9" s="140"/>
      <c r="C9" s="140"/>
      <c r="D9" s="28" t="inlineStr">
        <is>
          <t>伤残抚恤</t>
        </is>
      </c>
      <c r="E9" s="20" t="n">
        <v>7.24</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7.24</v>
      </c>
      <c r="AW9" s="20" t="n">
        <v>0.0</v>
      </c>
      <c r="AX9" s="20" t="n">
        <v>0.0</v>
      </c>
      <c r="AY9" s="20" t="n">
        <v>0.0</v>
      </c>
      <c r="AZ9" s="20" t="n">
        <v>7.24</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2100499</t>
        </is>
      </c>
      <c r="B10" s="140"/>
      <c r="C10" s="140"/>
      <c r="D10" s="28" t="inlineStr">
        <is>
          <t>其他公共卫生支出</t>
        </is>
      </c>
      <c r="E10" s="20" t="n">
        <v>235.09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19.43</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19.43</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215.66</v>
      </c>
      <c r="CB10" s="20" t="n">
        <v>0.0</v>
      </c>
      <c r="CC10" s="20" t="n">
        <v>0.0</v>
      </c>
      <c r="CD10" s="20" t="n">
        <v>0.0</v>
      </c>
      <c r="CE10" s="20" t="n">
        <v>0.0</v>
      </c>
      <c r="CF10" s="20" t="n">
        <v>215.66</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4.16</v>
      </c>
      <c r="F11" s="20" t="n">
        <v>4.16</v>
      </c>
      <c r="G11" s="20" t="n">
        <v>0.0</v>
      </c>
      <c r="H11" s="20" t="n">
        <v>0.0</v>
      </c>
      <c r="I11" s="20" t="n">
        <v>0.0</v>
      </c>
      <c r="J11" s="20" t="n">
        <v>0.0</v>
      </c>
      <c r="K11" s="20" t="n">
        <v>0.0</v>
      </c>
      <c r="L11" s="20" t="n">
        <v>0.0</v>
      </c>
      <c r="M11" s="20" t="n">
        <v>0.0</v>
      </c>
      <c r="N11" s="20" t="n">
        <v>3.65</v>
      </c>
      <c r="O11" s="20" t="n">
        <v>0.0</v>
      </c>
      <c r="P11" s="20" t="n">
        <v>0.51</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2120101</t>
        </is>
      </c>
      <c r="B12" s="140"/>
      <c r="C12" s="140"/>
      <c r="D12" s="28" t="inlineStr">
        <is>
          <t>行政运行</t>
        </is>
      </c>
      <c r="E12" s="20" t="n">
        <v>78.9</v>
      </c>
      <c r="F12" s="20" t="n">
        <v>48.7</v>
      </c>
      <c r="G12" s="20" t="n">
        <v>27.06</v>
      </c>
      <c r="H12" s="20" t="n">
        <v>12.76</v>
      </c>
      <c r="I12" s="20" t="n">
        <v>7.13</v>
      </c>
      <c r="J12" s="20" t="n">
        <v>1.75</v>
      </c>
      <c r="K12" s="20" t="n">
        <v>0.0</v>
      </c>
      <c r="L12" s="20" t="n">
        <v>0.0</v>
      </c>
      <c r="M12" s="20" t="n">
        <v>0.0</v>
      </c>
      <c r="N12" s="20" t="n">
        <v>0.0</v>
      </c>
      <c r="O12" s="20" t="n">
        <v>0.0</v>
      </c>
      <c r="P12" s="20" t="n">
        <v>0.0</v>
      </c>
      <c r="Q12" s="20" t="n">
        <v>0.0</v>
      </c>
      <c r="R12" s="20" t="n">
        <v>0.0</v>
      </c>
      <c r="S12" s="20" t="n">
        <v>0.0</v>
      </c>
      <c r="T12" s="20" t="n">
        <v>30.2</v>
      </c>
      <c r="U12" s="20" t="n">
        <v>0.84</v>
      </c>
      <c r="V12" s="20" t="n">
        <v>0.0</v>
      </c>
      <c r="W12" s="20" t="n">
        <v>0.0</v>
      </c>
      <c r="X12" s="20" t="n">
        <v>0.0</v>
      </c>
      <c r="Y12" s="20" t="n">
        <v>0.4</v>
      </c>
      <c r="Z12" s="20" t="n">
        <v>1.5</v>
      </c>
      <c r="AA12" s="20" t="n">
        <v>0.0</v>
      </c>
      <c r="AB12" s="20" t="n">
        <v>20.98</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1.6</v>
      </c>
      <c r="AS12" s="20" t="n">
        <v>4.71</v>
      </c>
      <c r="AT12" s="20" t="n">
        <v>0.0</v>
      </c>
      <c r="AU12" s="20" t="n">
        <v>0.18</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2120102</t>
        </is>
      </c>
      <c r="B13" s="140"/>
      <c r="C13" s="140"/>
      <c r="D13" s="28" t="inlineStr">
        <is>
          <t>一般行政管理事务</t>
        </is>
      </c>
      <c r="E13" s="20" t="n">
        <v>101.93</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101.93</v>
      </c>
      <c r="U13" s="20" t="n">
        <v>14.97</v>
      </c>
      <c r="V13" s="20" t="n">
        <v>0.0</v>
      </c>
      <c r="W13" s="20" t="n">
        <v>0.0</v>
      </c>
      <c r="X13" s="20" t="n">
        <v>0.0</v>
      </c>
      <c r="Y13" s="20" t="n">
        <v>0.0</v>
      </c>
      <c r="Z13" s="20" t="n">
        <v>0.0</v>
      </c>
      <c r="AA13" s="20" t="n">
        <v>0.0</v>
      </c>
      <c r="AB13" s="20" t="n">
        <v>6.12</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75.8</v>
      </c>
      <c r="AP13" s="20" t="n">
        <v>0.0</v>
      </c>
      <c r="AQ13" s="20" t="n">
        <v>0.0</v>
      </c>
      <c r="AR13" s="20" t="n">
        <v>0.0</v>
      </c>
      <c r="AS13" s="20" t="n">
        <v>0.0</v>
      </c>
      <c r="AT13" s="20" t="n">
        <v>0.0</v>
      </c>
      <c r="AU13" s="20" t="n">
        <v>5.04</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2120399</t>
        </is>
      </c>
      <c r="B14" s="140"/>
      <c r="C14" s="140"/>
      <c r="D14" s="28" t="inlineStr">
        <is>
          <t>其他城乡社区公共设施支出</t>
        </is>
      </c>
      <c r="E14" s="20" t="n">
        <v>4693.98</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31.49</v>
      </c>
      <c r="U14" s="20" t="n">
        <v>9.82</v>
      </c>
      <c r="V14" s="20" t="n">
        <v>0.0</v>
      </c>
      <c r="W14" s="20" t="n">
        <v>0.0</v>
      </c>
      <c r="X14" s="20" t="n">
        <v>0.0</v>
      </c>
      <c r="Y14" s="20" t="n">
        <v>0.0</v>
      </c>
      <c r="Z14" s="20" t="n">
        <v>0.0</v>
      </c>
      <c r="AA14" s="20" t="n">
        <v>0.0</v>
      </c>
      <c r="AB14" s="20" t="n">
        <v>0.0</v>
      </c>
      <c r="AC14" s="20" t="n">
        <v>0.0</v>
      </c>
      <c r="AD14" s="20" t="n">
        <v>0.0</v>
      </c>
      <c r="AE14" s="20" t="n">
        <v>0.0</v>
      </c>
      <c r="AF14" s="20" t="n">
        <v>6.99</v>
      </c>
      <c r="AG14" s="20" t="n">
        <v>0.0</v>
      </c>
      <c r="AH14" s="20" t="n">
        <v>0.0</v>
      </c>
      <c r="AI14" s="20" t="n">
        <v>0.0</v>
      </c>
      <c r="AJ14" s="20" t="n">
        <v>0.0</v>
      </c>
      <c r="AK14" s="20" t="n">
        <v>0.0</v>
      </c>
      <c r="AL14" s="20" t="n">
        <v>0.0</v>
      </c>
      <c r="AM14" s="20" t="n">
        <v>0.0</v>
      </c>
      <c r="AN14" s="20" t="n">
        <v>0.0</v>
      </c>
      <c r="AO14" s="20" t="n">
        <v>14.69</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4662.49</v>
      </c>
      <c r="CB14" s="20" t="n">
        <v>0.0</v>
      </c>
      <c r="CC14" s="20" t="n">
        <v>0.0</v>
      </c>
      <c r="CD14" s="20" t="n">
        <v>0.0</v>
      </c>
      <c r="CE14" s="20" t="n">
        <v>1866.35</v>
      </c>
      <c r="CF14" s="20" t="n">
        <v>47.6</v>
      </c>
      <c r="CG14" s="20" t="n">
        <v>0.0</v>
      </c>
      <c r="CH14" s="20" t="n">
        <v>0.0</v>
      </c>
      <c r="CI14" s="20" t="n">
        <v>1354.91</v>
      </c>
      <c r="CJ14" s="20" t="n">
        <v>0.0</v>
      </c>
      <c r="CK14" s="20" t="n">
        <v>0.0</v>
      </c>
      <c r="CL14" s="20" t="n">
        <v>1393.63</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2120501</t>
        </is>
      </c>
      <c r="B15" s="140"/>
      <c r="C15" s="140"/>
      <c r="D15" s="28" t="inlineStr">
        <is>
          <t>城乡社区环境卫生</t>
        </is>
      </c>
      <c r="E15" s="20" t="n">
        <v>45.67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45.67</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15.0</v>
      </c>
      <c r="AN15" s="20" t="n">
        <v>0.0</v>
      </c>
      <c r="AO15" s="20" t="n">
        <v>11.7</v>
      </c>
      <c r="AP15" s="20" t="n">
        <v>0.0</v>
      </c>
      <c r="AQ15" s="20" t="n">
        <v>0.0</v>
      </c>
      <c r="AR15" s="20" t="n">
        <v>0.0</v>
      </c>
      <c r="AS15" s="20" t="n">
        <v>15.0</v>
      </c>
      <c r="AT15" s="20" t="n">
        <v>0.0</v>
      </c>
      <c r="AU15" s="20" t="n">
        <v>3.97</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2130314</t>
        </is>
      </c>
      <c r="B16" s="140"/>
      <c r="C16" s="140"/>
      <c r="D16" s="28" t="inlineStr">
        <is>
          <t>防汛</t>
        </is>
      </c>
      <c r="E16" s="20" t="n">
        <v>3.0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3.0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3.0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2130701</t>
        </is>
      </c>
      <c r="B17" s="140"/>
      <c r="C17" s="140"/>
      <c r="D17" s="28" t="inlineStr">
        <is>
          <t>对村级公益事业建设的补助</t>
        </is>
      </c>
      <c r="E17" s="20" t="n">
        <v>834.27</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834.27</v>
      </c>
      <c r="CB17" s="20" t="n">
        <v>0.0</v>
      </c>
      <c r="CC17" s="20" t="n">
        <v>0.0</v>
      </c>
      <c r="CD17" s="20" t="n">
        <v>0.0</v>
      </c>
      <c r="CE17" s="20" t="n">
        <v>834.27</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2149999</t>
        </is>
      </c>
      <c r="B18" s="140"/>
      <c r="C18" s="140"/>
      <c r="D18" s="28" t="inlineStr">
        <is>
          <t>其他交通运输支出</t>
        </is>
      </c>
      <c r="E18" s="20" t="n">
        <v>66.0</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66.0</v>
      </c>
      <c r="CB18" s="20" t="n">
        <v>0.0</v>
      </c>
      <c r="CC18" s="20" t="n">
        <v>0.0</v>
      </c>
      <c r="CD18" s="20" t="n">
        <v>0.0</v>
      </c>
      <c r="CE18" s="20" t="n">
        <v>66.0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2210103</t>
        </is>
      </c>
      <c r="B19" s="140"/>
      <c r="C19" s="140"/>
      <c r="D19" s="28" t="inlineStr">
        <is>
          <t>棚户区改造</t>
        </is>
      </c>
      <c r="E19" s="20" t="n">
        <v>1326.63</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80.49</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80.49</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1246.14</v>
      </c>
      <c r="CB19" s="20" t="n">
        <v>0.0</v>
      </c>
      <c r="CC19" s="20" t="n">
        <v>0.0</v>
      </c>
      <c r="CD19" s="20" t="n">
        <v>0.0</v>
      </c>
      <c r="CE19" s="20" t="n">
        <v>1246.14</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2210105</t>
        </is>
      </c>
      <c r="B20" s="140"/>
      <c r="C20" s="140"/>
      <c r="D20" s="28" t="inlineStr">
        <is>
          <t>农村危房改造</t>
        </is>
      </c>
      <c r="E20" s="20" t="n">
        <v>14.5</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14.5</v>
      </c>
      <c r="AW20" s="20" t="n">
        <v>0.0</v>
      </c>
      <c r="AX20" s="20" t="n">
        <v>0.0</v>
      </c>
      <c r="AY20" s="20" t="n">
        <v>0.0</v>
      </c>
      <c r="AZ20" s="20" t="n">
        <v>0.0</v>
      </c>
      <c r="BA20" s="20" t="n">
        <v>0.0</v>
      </c>
      <c r="BB20" s="20" t="n">
        <v>14.5</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2210108</t>
        </is>
      </c>
      <c r="B21" s="140"/>
      <c r="C21" s="140"/>
      <c r="D21" s="28" t="inlineStr">
        <is>
          <t>老旧小区改造</t>
        </is>
      </c>
      <c r="E21" s="20" t="n">
        <v>2432.78</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105.95</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105.95</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2326.82</v>
      </c>
      <c r="CB21" s="20" t="n">
        <v>0.0</v>
      </c>
      <c r="CC21" s="20" t="n">
        <v>0.0</v>
      </c>
      <c r="CD21" s="20" t="n">
        <v>0.0</v>
      </c>
      <c r="CE21" s="20" t="n">
        <v>2326.82</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2210199</t>
        </is>
      </c>
      <c r="B22" s="140"/>
      <c r="C22" s="140"/>
      <c r="D22" s="28" t="inlineStr">
        <is>
          <t>其他保障性安居工程支出</t>
        </is>
      </c>
      <c r="E22" s="20" t="n">
        <v>2580.96</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10.25</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10.25</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2570.71</v>
      </c>
      <c r="CB22" s="20" t="n">
        <v>0.0</v>
      </c>
      <c r="CC22" s="20" t="n">
        <v>0.0</v>
      </c>
      <c r="CD22" s="20" t="n">
        <v>0.0</v>
      </c>
      <c r="CE22" s="20" t="n">
        <v>2570.71</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2210201</t>
        </is>
      </c>
      <c r="B23" s="140"/>
      <c r="C23" s="140"/>
      <c r="D23" s="28" t="inlineStr">
        <is>
          <t>住房公积金</t>
        </is>
      </c>
      <c r="E23" s="20" t="n">
        <v>5.88</v>
      </c>
      <c r="F23" s="20" t="n">
        <v>5.88</v>
      </c>
      <c r="G23" s="20" t="n">
        <v>0.0</v>
      </c>
      <c r="H23" s="20" t="n">
        <v>0.0</v>
      </c>
      <c r="I23" s="20" t="n">
        <v>0.0</v>
      </c>
      <c r="J23" s="20" t="n">
        <v>0.0</v>
      </c>
      <c r="K23" s="20" t="n">
        <v>0.0</v>
      </c>
      <c r="L23" s="20" t="n">
        <v>0.0</v>
      </c>
      <c r="M23" s="20" t="n">
        <v>0.0</v>
      </c>
      <c r="N23" s="20" t="n">
        <v>0.0</v>
      </c>
      <c r="O23" s="20" t="n">
        <v>0.0</v>
      </c>
      <c r="P23" s="20" t="n">
        <v>0.0</v>
      </c>
      <c r="Q23" s="20" t="n">
        <v>5.88</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4" t="n">
        <v>0.0</v>
      </c>
    </row>
    <row r="24" customHeight="true" ht="15.0">
      <c r="A24" s="138" t="inlineStr">
        <is>
          <t>2210203</t>
        </is>
      </c>
      <c r="B24" s="140"/>
      <c r="C24" s="140"/>
      <c r="D24" s="28" t="inlineStr">
        <is>
          <t>购房补贴</t>
        </is>
      </c>
      <c r="E24" s="20" t="n">
        <v>118.78</v>
      </c>
      <c r="F24" s="20" t="n">
        <v>118.78</v>
      </c>
      <c r="G24" s="20" t="n">
        <v>0.0</v>
      </c>
      <c r="H24" s="20" t="n">
        <v>118.78</v>
      </c>
      <c r="I24" s="20" t="n">
        <v>0.0</v>
      </c>
      <c r="J24" s="20" t="n">
        <v>0.0</v>
      </c>
      <c r="K24" s="20" t="n">
        <v>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c r="BO24" s="20"/>
      <c r="BP24" s="20"/>
      <c r="BQ24" s="20"/>
      <c r="BR24" s="20"/>
      <c r="BS24" s="20"/>
      <c r="BT24" s="20"/>
      <c r="BU24" s="20"/>
      <c r="BV24" s="20"/>
      <c r="BW24" s="20"/>
      <c r="BX24" s="20"/>
      <c r="BY24" s="20"/>
      <c r="BZ24" s="20"/>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c r="CS24" s="20"/>
      <c r="CT24" s="20"/>
      <c r="CU24" s="20" t="n">
        <v>0.0</v>
      </c>
      <c r="CV24" s="20" t="n">
        <v>0.0</v>
      </c>
      <c r="CW24" s="20" t="n">
        <v>0.0</v>
      </c>
      <c r="CX24" s="20" t="n">
        <v>0.0</v>
      </c>
      <c r="CY24" s="20" t="n">
        <v>0.0</v>
      </c>
      <c r="CZ24" s="20" t="n">
        <v>0.0</v>
      </c>
      <c r="DA24" s="20"/>
      <c r="DB24" s="20"/>
      <c r="DC24" s="20"/>
      <c r="DD24" s="20"/>
      <c r="DE24" s="20" t="n">
        <v>0.0</v>
      </c>
      <c r="DF24" s="20" t="n">
        <v>0.0</v>
      </c>
      <c r="DG24" s="20" t="n">
        <v>0.0</v>
      </c>
      <c r="DH24" s="20" t="n">
        <v>0.0</v>
      </c>
      <c r="DI24" s="20" t="n">
        <v>0.0</v>
      </c>
      <c r="DJ24" s="24" t="n">
        <v>0.0</v>
      </c>
    </row>
    <row r="25" customHeight="true" ht="15.0">
      <c r="A25" s="160" t="inlineStr">
        <is>
          <t>注：本表为自动生成表。</t>
        </is>
      </c>
      <c r="B25" s="66"/>
      <c r="C25" s="66"/>
      <c r="D25" s="66"/>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5:D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222.96</v>
      </c>
      <c r="F6" s="20" t="n">
        <v>184.38</v>
      </c>
      <c r="G6" s="20" t="n">
        <v>27.06</v>
      </c>
      <c r="H6" s="20" t="n">
        <v>131.55</v>
      </c>
      <c r="I6" s="20" t="n">
        <v>7.13</v>
      </c>
      <c r="J6" s="20" t="n">
        <v>1.75</v>
      </c>
      <c r="K6" s="20" t="n">
        <v>0.0</v>
      </c>
      <c r="L6" s="20" t="n">
        <v>6.85</v>
      </c>
      <c r="M6" s="20" t="n">
        <v>0.0</v>
      </c>
      <c r="N6" s="20" t="n">
        <v>3.65</v>
      </c>
      <c r="O6" s="20" t="n">
        <v>0.0</v>
      </c>
      <c r="P6" s="20" t="n">
        <v>0.51</v>
      </c>
      <c r="Q6" s="20" t="n">
        <v>5.88</v>
      </c>
      <c r="R6" s="20" t="n">
        <v>0.0</v>
      </c>
      <c r="S6" s="20" t="n">
        <v>0.0</v>
      </c>
      <c r="T6" s="20" t="n">
        <v>30.2</v>
      </c>
      <c r="U6" s="20" t="n">
        <v>0.84</v>
      </c>
      <c r="V6" s="20" t="n">
        <v>0.0</v>
      </c>
      <c r="W6" s="20" t="n">
        <v>0.0</v>
      </c>
      <c r="X6" s="20" t="n">
        <v>0.0</v>
      </c>
      <c r="Y6" s="20" t="n">
        <v>0.4</v>
      </c>
      <c r="Z6" s="20" t="n">
        <v>1.5</v>
      </c>
      <c r="AA6" s="20" t="n">
        <v>0.0</v>
      </c>
      <c r="AB6" s="20" t="n">
        <v>20.98</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1.6</v>
      </c>
      <c r="AS6" s="20" t="n">
        <v>4.71</v>
      </c>
      <c r="AT6" s="20" t="n">
        <v>0.0</v>
      </c>
      <c r="AU6" s="20" t="n">
        <v>0.18</v>
      </c>
      <c r="AV6" s="20" t="n">
        <v>8.38</v>
      </c>
      <c r="AW6" s="20" t="n">
        <v>0.0</v>
      </c>
      <c r="AX6" s="20" t="n">
        <v>1.14</v>
      </c>
      <c r="AY6" s="20" t="n">
        <v>0.0</v>
      </c>
      <c r="AZ6" s="20" t="n">
        <v>7.24</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1.14</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1.14</v>
      </c>
      <c r="AW7" s="22" t="n">
        <v>0.0</v>
      </c>
      <c r="AX7" s="22" t="n">
        <v>1.14</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6.85</v>
      </c>
      <c r="F8" s="20" t="n">
        <v>6.85</v>
      </c>
      <c r="G8" s="22" t="n">
        <v>0.0</v>
      </c>
      <c r="H8" s="22" t="n">
        <v>0.0</v>
      </c>
      <c r="I8" s="22" t="n">
        <v>0.0</v>
      </c>
      <c r="J8" s="22" t="n">
        <v>0.0</v>
      </c>
      <c r="K8" s="22" t="n">
        <v>0.0</v>
      </c>
      <c r="L8" s="22" t="n">
        <v>6.85</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2080802</t>
        </is>
      </c>
      <c r="B9" s="140"/>
      <c r="C9" s="140"/>
      <c r="D9" s="28" t="inlineStr">
        <is>
          <t>伤残抚恤</t>
        </is>
      </c>
      <c r="E9" s="20" t="n">
        <v>7.24</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7.24</v>
      </c>
      <c r="AW9" s="22" t="n">
        <v>0.0</v>
      </c>
      <c r="AX9" s="22" t="n">
        <v>0.0</v>
      </c>
      <c r="AY9" s="22" t="n">
        <v>0.0</v>
      </c>
      <c r="AZ9" s="22" t="n">
        <v>7.24</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4.16</v>
      </c>
      <c r="F10" s="20" t="n">
        <v>4.16</v>
      </c>
      <c r="G10" s="22" t="n">
        <v>0.0</v>
      </c>
      <c r="H10" s="22" t="n">
        <v>0.0</v>
      </c>
      <c r="I10" s="22" t="n">
        <v>0.0</v>
      </c>
      <c r="J10" s="22" t="n">
        <v>0.0</v>
      </c>
      <c r="K10" s="22" t="n">
        <v>0.0</v>
      </c>
      <c r="L10" s="22" t="n">
        <v>0.0</v>
      </c>
      <c r="M10" s="22" t="n">
        <v>0.0</v>
      </c>
      <c r="N10" s="22" t="n">
        <v>3.65</v>
      </c>
      <c r="O10" s="22" t="n">
        <v>0.0</v>
      </c>
      <c r="P10" s="22" t="n">
        <v>0.51</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2120101</t>
        </is>
      </c>
      <c r="B11" s="140"/>
      <c r="C11" s="140"/>
      <c r="D11" s="28" t="inlineStr">
        <is>
          <t>行政运行</t>
        </is>
      </c>
      <c r="E11" s="20" t="n">
        <v>78.9</v>
      </c>
      <c r="F11" s="20" t="n">
        <v>48.7</v>
      </c>
      <c r="G11" s="22" t="n">
        <v>27.06</v>
      </c>
      <c r="H11" s="22" t="n">
        <v>12.76</v>
      </c>
      <c r="I11" s="22" t="n">
        <v>7.13</v>
      </c>
      <c r="J11" s="22" t="n">
        <v>1.75</v>
      </c>
      <c r="K11" s="22" t="n">
        <v>0.0</v>
      </c>
      <c r="L11" s="22" t="n">
        <v>0.0</v>
      </c>
      <c r="M11" s="22" t="n">
        <v>0.0</v>
      </c>
      <c r="N11" s="22" t="n">
        <v>0.0</v>
      </c>
      <c r="O11" s="22" t="n">
        <v>0.0</v>
      </c>
      <c r="P11" s="22" t="n">
        <v>0.0</v>
      </c>
      <c r="Q11" s="22" t="n">
        <v>0.0</v>
      </c>
      <c r="R11" s="22" t="n">
        <v>0.0</v>
      </c>
      <c r="S11" s="22" t="n">
        <v>0.0</v>
      </c>
      <c r="T11" s="20" t="n">
        <v>30.2</v>
      </c>
      <c r="U11" s="22" t="n">
        <v>0.84</v>
      </c>
      <c r="V11" s="22" t="n">
        <v>0.0</v>
      </c>
      <c r="W11" s="22" t="n">
        <v>0.0</v>
      </c>
      <c r="X11" s="22" t="n">
        <v>0.0</v>
      </c>
      <c r="Y11" s="22" t="n">
        <v>0.4</v>
      </c>
      <c r="Z11" s="22" t="n">
        <v>1.5</v>
      </c>
      <c r="AA11" s="22" t="n">
        <v>0.0</v>
      </c>
      <c r="AB11" s="22" t="n">
        <v>20.98</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1.6</v>
      </c>
      <c r="AS11" s="22" t="n">
        <v>4.71</v>
      </c>
      <c r="AT11" s="22" t="n">
        <v>0.0</v>
      </c>
      <c r="AU11" s="22" t="n">
        <v>0.18</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5.88</v>
      </c>
      <c r="F12" s="20" t="n">
        <v>5.88</v>
      </c>
      <c r="G12" s="22" t="n">
        <v>0.0</v>
      </c>
      <c r="H12" s="22" t="n">
        <v>0.0</v>
      </c>
      <c r="I12" s="22" t="n">
        <v>0.0</v>
      </c>
      <c r="J12" s="22" t="n">
        <v>0.0</v>
      </c>
      <c r="K12" s="22" t="n">
        <v>0.0</v>
      </c>
      <c r="L12" s="22" t="n">
        <v>0.0</v>
      </c>
      <c r="M12" s="22" t="n">
        <v>0.0</v>
      </c>
      <c r="N12" s="22" t="n">
        <v>0.0</v>
      </c>
      <c r="O12" s="22" t="n">
        <v>0.0</v>
      </c>
      <c r="P12" s="22" t="n">
        <v>0.0</v>
      </c>
      <c r="Q12" s="22" t="n">
        <v>5.88</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2210203</t>
        </is>
      </c>
      <c r="B13" s="140"/>
      <c r="C13" s="140"/>
      <c r="D13" s="28" t="inlineStr">
        <is>
          <t>购房补贴</t>
        </is>
      </c>
      <c r="E13" s="20" t="n">
        <v>118.78</v>
      </c>
      <c r="F13" s="20" t="n">
        <v>118.78</v>
      </c>
      <c r="G13" s="22" t="n">
        <v>0.0</v>
      </c>
      <c r="H13" s="22" t="n">
        <v>118.78</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12334.8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398.2</v>
      </c>
      <c r="AA6" s="20" t="n">
        <v>24.79</v>
      </c>
      <c r="AB6" s="20" t="n">
        <v>0.0</v>
      </c>
      <c r="AC6" s="20" t="n">
        <v>0.0</v>
      </c>
      <c r="AD6" s="20" t="n">
        <v>0.0</v>
      </c>
      <c r="AE6" s="20" t="n">
        <v>0.0</v>
      </c>
      <c r="AF6" s="20" t="n">
        <v>0.0</v>
      </c>
      <c r="AG6" s="20" t="n">
        <v>0.0</v>
      </c>
      <c r="AH6" s="20" t="n">
        <v>6.12</v>
      </c>
      <c r="AI6" s="20" t="n">
        <v>0.0</v>
      </c>
      <c r="AJ6" s="20" t="n">
        <v>0.0</v>
      </c>
      <c r="AK6" s="20" t="n">
        <v>0.0</v>
      </c>
      <c r="AL6" s="20" t="n">
        <v>6.99</v>
      </c>
      <c r="AM6" s="20" t="n">
        <v>0.0</v>
      </c>
      <c r="AN6" s="20" t="n">
        <v>0.0</v>
      </c>
      <c r="AO6" s="20" t="n">
        <v>0.0</v>
      </c>
      <c r="AP6" s="20" t="n">
        <v>0.0</v>
      </c>
      <c r="AQ6" s="20" t="n">
        <v>0.0</v>
      </c>
      <c r="AR6" s="20" t="n">
        <v>0.0</v>
      </c>
      <c r="AS6" s="20" t="n">
        <v>15.0</v>
      </c>
      <c r="AT6" s="20" t="n">
        <v>0.0</v>
      </c>
      <c r="AU6" s="20" t="n">
        <v>301.88</v>
      </c>
      <c r="AV6" s="20" t="n">
        <v>0.0</v>
      </c>
      <c r="AW6" s="20" t="n">
        <v>0.0</v>
      </c>
      <c r="AX6" s="20" t="n">
        <v>0.0</v>
      </c>
      <c r="AY6" s="20" t="n">
        <v>15.0</v>
      </c>
      <c r="AZ6" s="20" t="n">
        <v>0.0</v>
      </c>
      <c r="BA6" s="20" t="n">
        <v>28.44</v>
      </c>
      <c r="BB6" s="20" t="n">
        <v>14.5</v>
      </c>
      <c r="BC6" s="20" t="n">
        <v>0.0</v>
      </c>
      <c r="BD6" s="20" t="n">
        <v>0.0</v>
      </c>
      <c r="BE6" s="20" t="n">
        <v>0.0</v>
      </c>
      <c r="BF6" s="20" t="n">
        <v>0.0</v>
      </c>
      <c r="BG6" s="20" t="n">
        <v>0.0</v>
      </c>
      <c r="BH6" s="20" t="n">
        <v>14.5</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11922.1</v>
      </c>
      <c r="CH6" s="20" t="n">
        <v>0.0</v>
      </c>
      <c r="CI6" s="20" t="n">
        <v>0.0</v>
      </c>
      <c r="CJ6" s="20" t="n">
        <v>0.0</v>
      </c>
      <c r="CK6" s="20" t="n">
        <v>8910.29</v>
      </c>
      <c r="CL6" s="20" t="n">
        <v>263.26</v>
      </c>
      <c r="CM6" s="20" t="n">
        <v>0.0</v>
      </c>
      <c r="CN6" s="20" t="n">
        <v>0.0</v>
      </c>
      <c r="CO6" s="20" t="n">
        <v>1354.91</v>
      </c>
      <c r="CP6" s="20" t="n">
        <v>0.0</v>
      </c>
      <c r="CQ6" s="20" t="n">
        <v>0.0</v>
      </c>
      <c r="CR6" s="20" t="n">
        <v>1393.63</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2100499</t>
        </is>
      </c>
      <c r="B7" s="140"/>
      <c r="C7" s="140"/>
      <c r="D7" s="138" t="inlineStr">
        <is>
          <t>疫情防控支出（区级财力配套部分）</t>
        </is>
      </c>
      <c r="E7" s="138" t="inlineStr">
        <is>
          <t>210503230000000000811</t>
        </is>
      </c>
      <c r="F7" s="138" t="inlineStr">
        <is>
          <t>其他运转类</t>
        </is>
      </c>
      <c r="G7" s="138"/>
      <c r="H7" s="138"/>
      <c r="I7" s="138" t="inlineStr">
        <is>
          <t>非基建项目</t>
        </is>
      </c>
      <c r="J7" s="166"/>
      <c r="K7" s="20" t="n">
        <v>19.43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19.43</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19.43</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2100499</t>
        </is>
      </c>
      <c r="B8" s="140"/>
      <c r="C8" s="140"/>
      <c r="D8" s="138" t="inlineStr">
        <is>
          <t>疫情防控财力补助资金</t>
        </is>
      </c>
      <c r="E8" s="138" t="inlineStr">
        <is>
          <t>210503230000000002138</t>
        </is>
      </c>
      <c r="F8" s="138" t="inlineStr">
        <is>
          <t>特定目标类</t>
        </is>
      </c>
      <c r="G8" s="138"/>
      <c r="H8" s="138"/>
      <c r="I8" s="138" t="inlineStr">
        <is>
          <t>非基建项目</t>
        </is>
      </c>
      <c r="J8" s="166"/>
      <c r="K8" s="20" t="n">
        <v>215.66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215.66</v>
      </c>
      <c r="CH8" s="22" t="n">
        <v>0.0</v>
      </c>
      <c r="CI8" s="22" t="n">
        <v>0.0</v>
      </c>
      <c r="CJ8" s="22" t="n">
        <v>0.0</v>
      </c>
      <c r="CK8" s="22" t="n">
        <v>0.0</v>
      </c>
      <c r="CL8" s="22" t="n">
        <v>215.66</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2120102</t>
        </is>
      </c>
      <c r="B9" s="140"/>
      <c r="C9" s="140"/>
      <c r="D9" s="138" t="inlineStr">
        <is>
          <t>补充运转经费</t>
        </is>
      </c>
      <c r="E9" s="138" t="inlineStr">
        <is>
          <t>210503230000000000814</t>
        </is>
      </c>
      <c r="F9" s="138" t="inlineStr">
        <is>
          <t>其他运转类</t>
        </is>
      </c>
      <c r="G9" s="138"/>
      <c r="H9" s="138"/>
      <c r="I9" s="138" t="inlineStr">
        <is>
          <t>非基建项目</t>
        </is>
      </c>
      <c r="J9" s="166"/>
      <c r="K9" s="20" t="n">
        <v>0.08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0.08</v>
      </c>
      <c r="AA9" s="22" t="n">
        <v>0.08</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2120102</t>
        </is>
      </c>
      <c r="B10" s="140"/>
      <c r="C10" s="140"/>
      <c r="D10" s="138" t="inlineStr">
        <is>
          <t>部门业务专项经费</t>
        </is>
      </c>
      <c r="E10" s="138" t="inlineStr">
        <is>
          <t>210503230000000000812</t>
        </is>
      </c>
      <c r="F10" s="138" t="inlineStr">
        <is>
          <t>其他运转类</t>
        </is>
      </c>
      <c r="G10" s="138"/>
      <c r="H10" s="138"/>
      <c r="I10" s="138" t="inlineStr">
        <is>
          <t>非基建项目</t>
        </is>
      </c>
      <c r="J10" s="166"/>
      <c r="K10" s="20" t="n">
        <v>31.93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31.93</v>
      </c>
      <c r="AA10" s="22" t="n">
        <v>14.89</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12.0</v>
      </c>
      <c r="AV10" s="22" t="n">
        <v>0.0</v>
      </c>
      <c r="AW10" s="22" t="n">
        <v>0.0</v>
      </c>
      <c r="AX10" s="22" t="n">
        <v>0.0</v>
      </c>
      <c r="AY10" s="22" t="n">
        <v>0.0</v>
      </c>
      <c r="AZ10" s="22" t="n">
        <v>0.0</v>
      </c>
      <c r="BA10" s="22" t="n">
        <v>5.04</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2120102</t>
        </is>
      </c>
      <c r="B11" s="140"/>
      <c r="C11" s="140"/>
      <c r="D11" s="138" t="inlineStr">
        <is>
          <t>工程及相关费用</t>
        </is>
      </c>
      <c r="E11" s="138" t="inlineStr">
        <is>
          <t>210503230000000000813</t>
        </is>
      </c>
      <c r="F11" s="138" t="inlineStr">
        <is>
          <t>其他运转类</t>
        </is>
      </c>
      <c r="G11" s="138"/>
      <c r="H11" s="138"/>
      <c r="I11" s="138" t="inlineStr">
        <is>
          <t>非基建项目</t>
        </is>
      </c>
      <c r="J11" s="166"/>
      <c r="K11" s="20" t="n">
        <v>5.3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5.3</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5.3</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2120102</t>
        </is>
      </c>
      <c r="B12" s="140"/>
      <c r="C12" s="140"/>
      <c r="D12" s="138" t="inlineStr">
        <is>
          <t>补充运转经费</t>
        </is>
      </c>
      <c r="E12" s="138" t="inlineStr">
        <is>
          <t>210503230000000000814</t>
        </is>
      </c>
      <c r="F12" s="138" t="inlineStr">
        <is>
          <t>其他运转类</t>
        </is>
      </c>
      <c r="G12" s="138"/>
      <c r="H12" s="138"/>
      <c r="I12" s="138" t="inlineStr">
        <is>
          <t>非基建项目</t>
        </is>
      </c>
      <c r="J12" s="166"/>
      <c r="K12" s="20" t="n">
        <v>5.0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5.0</v>
      </c>
      <c r="AA12" s="22" t="n">
        <v>0.0</v>
      </c>
      <c r="AB12" s="22" t="n">
        <v>0.0</v>
      </c>
      <c r="AC12" s="22" t="n">
        <v>0.0</v>
      </c>
      <c r="AD12" s="22" t="n">
        <v>0.0</v>
      </c>
      <c r="AE12" s="22" t="n">
        <v>0.0</v>
      </c>
      <c r="AF12" s="22" t="n">
        <v>0.0</v>
      </c>
      <c r="AG12" s="22" t="n">
        <v>0.0</v>
      </c>
      <c r="AH12" s="22" t="n">
        <v>5.0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2120102</t>
        </is>
      </c>
      <c r="B13" s="140"/>
      <c r="C13" s="140"/>
      <c r="D13" s="138" t="inlineStr">
        <is>
          <t>补充运转经费</t>
        </is>
      </c>
      <c r="E13" s="138" t="inlineStr">
        <is>
          <t>210503230000000000814</t>
        </is>
      </c>
      <c r="F13" s="138" t="inlineStr">
        <is>
          <t>其他运转类</t>
        </is>
      </c>
      <c r="G13" s="138"/>
      <c r="H13" s="138"/>
      <c r="I13" s="138" t="inlineStr">
        <is>
          <t>非基建项目</t>
        </is>
      </c>
      <c r="J13" s="166"/>
      <c r="K13" s="20" t="n">
        <v>1.12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1.12</v>
      </c>
      <c r="AA13" s="22" t="n">
        <v>0.0</v>
      </c>
      <c r="AB13" s="22" t="n">
        <v>0.0</v>
      </c>
      <c r="AC13" s="22" t="n">
        <v>0.0</v>
      </c>
      <c r="AD13" s="22" t="n">
        <v>0.0</v>
      </c>
      <c r="AE13" s="22" t="n">
        <v>0.0</v>
      </c>
      <c r="AF13" s="22" t="n">
        <v>0.0</v>
      </c>
      <c r="AG13" s="22" t="n">
        <v>0.0</v>
      </c>
      <c r="AH13" s="22" t="n">
        <v>1.12</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2120102</t>
        </is>
      </c>
      <c r="B14" s="140"/>
      <c r="C14" s="140"/>
      <c r="D14" s="138" t="inlineStr">
        <is>
          <t>2023版溪湖区管道燃气居民用户安装燃气报警器专项资金</t>
        </is>
      </c>
      <c r="E14" s="138" t="inlineStr">
        <is>
          <t>210503230000000002358</t>
        </is>
      </c>
      <c r="F14" s="138" t="inlineStr">
        <is>
          <t>特定目标类</t>
        </is>
      </c>
      <c r="G14" s="138"/>
      <c r="H14" s="138"/>
      <c r="I14" s="138" t="inlineStr">
        <is>
          <t>非基建项目</t>
        </is>
      </c>
      <c r="J14" s="166"/>
      <c r="K14" s="20" t="n">
        <v>58.5</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58.5</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58.5</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2120399</t>
        </is>
      </c>
      <c r="B15" s="140"/>
      <c r="C15" s="140"/>
      <c r="D15" s="138" t="inlineStr">
        <is>
          <t>2022年城市燃气管道等老化更新改造</t>
        </is>
      </c>
      <c r="E15" s="138" t="inlineStr">
        <is>
          <t>210503220000000004611</t>
        </is>
      </c>
      <c r="F15" s="138" t="inlineStr">
        <is>
          <t>特定目标类</t>
        </is>
      </c>
      <c r="G15" s="138"/>
      <c r="H15" s="138"/>
      <c r="I15" s="138" t="inlineStr">
        <is>
          <t>非基建项目</t>
        </is>
      </c>
      <c r="J15" s="166"/>
      <c r="K15" s="20" t="n">
        <v>1685.52</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1685.52</v>
      </c>
      <c r="CH15" s="22" t="n">
        <v>0.0</v>
      </c>
      <c r="CI15" s="22" t="n">
        <v>0.0</v>
      </c>
      <c r="CJ15" s="22" t="n">
        <v>0.0</v>
      </c>
      <c r="CK15" s="22" t="n">
        <v>1685.52</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2120399</t>
        </is>
      </c>
      <c r="B16" s="140"/>
      <c r="C16" s="140"/>
      <c r="D16" s="138" t="inlineStr">
        <is>
          <t>部门业务专项经费</t>
        </is>
      </c>
      <c r="E16" s="138" t="inlineStr">
        <is>
          <t>210503230000000000812</t>
        </is>
      </c>
      <c r="F16" s="138" t="inlineStr">
        <is>
          <t>其他运转类</t>
        </is>
      </c>
      <c r="G16" s="138"/>
      <c r="H16" s="138"/>
      <c r="I16" s="138" t="inlineStr">
        <is>
          <t>非基建项目</t>
        </is>
      </c>
      <c r="J16" s="166"/>
      <c r="K16" s="20" t="n">
        <v>22.09</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22.09</v>
      </c>
      <c r="AA16" s="22" t="n">
        <v>9.82</v>
      </c>
      <c r="AB16" s="22" t="n">
        <v>0.0</v>
      </c>
      <c r="AC16" s="22" t="n">
        <v>0.0</v>
      </c>
      <c r="AD16" s="22" t="n">
        <v>0.0</v>
      </c>
      <c r="AE16" s="22" t="n">
        <v>0.0</v>
      </c>
      <c r="AF16" s="22" t="n">
        <v>0.0</v>
      </c>
      <c r="AG16" s="22" t="n">
        <v>0.0</v>
      </c>
      <c r="AH16" s="22" t="n">
        <v>0.0</v>
      </c>
      <c r="AI16" s="22" t="n">
        <v>0.0</v>
      </c>
      <c r="AJ16" s="22" t="n">
        <v>0.0</v>
      </c>
      <c r="AK16" s="22" t="n">
        <v>0.0</v>
      </c>
      <c r="AL16" s="22" t="n">
        <v>6.99</v>
      </c>
      <c r="AM16" s="22" t="n">
        <v>0.0</v>
      </c>
      <c r="AN16" s="22" t="n">
        <v>0.0</v>
      </c>
      <c r="AO16" s="22" t="n">
        <v>0.0</v>
      </c>
      <c r="AP16" s="22" t="n">
        <v>0.0</v>
      </c>
      <c r="AQ16" s="22" t="n">
        <v>0.0</v>
      </c>
      <c r="AR16" s="22" t="n">
        <v>0.0</v>
      </c>
      <c r="AS16" s="22" t="n">
        <v>0.0</v>
      </c>
      <c r="AT16" s="22" t="n">
        <v>0.0</v>
      </c>
      <c r="AU16" s="22" t="n">
        <v>5.29</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2120399</t>
        </is>
      </c>
      <c r="B17" s="140"/>
      <c r="C17" s="140"/>
      <c r="D17" s="138" t="inlineStr">
        <is>
          <t>工程及相关费用</t>
        </is>
      </c>
      <c r="E17" s="138" t="inlineStr">
        <is>
          <t>210503230000000000813</t>
        </is>
      </c>
      <c r="F17" s="138" t="inlineStr">
        <is>
          <t>其他运转类</t>
        </is>
      </c>
      <c r="G17" s="138"/>
      <c r="H17" s="138"/>
      <c r="I17" s="138" t="inlineStr">
        <is>
          <t>非基建项目</t>
        </is>
      </c>
      <c r="J17" s="166"/>
      <c r="K17" s="20" t="n">
        <v>237.82</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9.39</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9.39</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228.43</v>
      </c>
      <c r="CH17" s="22" t="n">
        <v>0.0</v>
      </c>
      <c r="CI17" s="22" t="n">
        <v>0.0</v>
      </c>
      <c r="CJ17" s="22" t="n">
        <v>0.0</v>
      </c>
      <c r="CK17" s="22" t="n">
        <v>180.83</v>
      </c>
      <c r="CL17" s="22" t="n">
        <v>47.6</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2120399</t>
        </is>
      </c>
      <c r="B18" s="140"/>
      <c r="C18" s="140"/>
      <c r="D18" s="138" t="inlineStr">
        <is>
          <t>本溪钢铁深加工东风湖产业区H-2地块征收补偿金</t>
        </is>
      </c>
      <c r="E18" s="138" t="inlineStr">
        <is>
          <t>210503230000000001889</t>
        </is>
      </c>
      <c r="F18" s="138" t="inlineStr">
        <is>
          <t>其他运转类</t>
        </is>
      </c>
      <c r="G18" s="138"/>
      <c r="H18" s="138"/>
      <c r="I18" s="138" t="inlineStr">
        <is>
          <t>非基建项目</t>
        </is>
      </c>
      <c r="J18" s="166"/>
      <c r="K18" s="20" t="n">
        <v>1393.63</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1393.63</v>
      </c>
      <c r="CH18" s="22" t="n">
        <v>0.0</v>
      </c>
      <c r="CI18" s="22" t="n">
        <v>0.0</v>
      </c>
      <c r="CJ18" s="22" t="n">
        <v>0.0</v>
      </c>
      <c r="CK18" s="22" t="n">
        <v>0.0</v>
      </c>
      <c r="CL18" s="22" t="n">
        <v>0.0</v>
      </c>
      <c r="CM18" s="22" t="n">
        <v>0.0</v>
      </c>
      <c r="CN18" s="22" t="n">
        <v>0.0</v>
      </c>
      <c r="CO18" s="22" t="n">
        <v>0.0</v>
      </c>
      <c r="CP18" s="22" t="n">
        <v>0.0</v>
      </c>
      <c r="CQ18" s="22" t="n">
        <v>0.0</v>
      </c>
      <c r="CR18" s="22" t="n">
        <v>1393.63</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2120399</t>
        </is>
      </c>
      <c r="B19" s="140"/>
      <c r="C19" s="140"/>
      <c r="D19" s="138" t="inlineStr">
        <is>
          <t>地块东侧用地征收补偿金</t>
        </is>
      </c>
      <c r="E19" s="138" t="inlineStr">
        <is>
          <t>210503230000000002071</t>
        </is>
      </c>
      <c r="F19" s="138" t="inlineStr">
        <is>
          <t>其他运转类</t>
        </is>
      </c>
      <c r="G19" s="138"/>
      <c r="H19" s="138"/>
      <c r="I19" s="138" t="inlineStr">
        <is>
          <t>非基建项目</t>
        </is>
      </c>
      <c r="J19" s="166"/>
      <c r="K19" s="20" t="n">
        <v>1354.91</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1354.91</v>
      </c>
      <c r="CH19" s="22" t="n">
        <v>0.0</v>
      </c>
      <c r="CI19" s="22" t="n">
        <v>0.0</v>
      </c>
      <c r="CJ19" s="22" t="n">
        <v>0.0</v>
      </c>
      <c r="CK19" s="22" t="n">
        <v>0.0</v>
      </c>
      <c r="CL19" s="22" t="n">
        <v>0.0</v>
      </c>
      <c r="CM19" s="22" t="n">
        <v>0.0</v>
      </c>
      <c r="CN19" s="22" t="n">
        <v>0.0</v>
      </c>
      <c r="CO19" s="22" t="n">
        <v>1354.91</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2120501</t>
        </is>
      </c>
      <c r="B20" s="140"/>
      <c r="C20" s="140"/>
      <c r="D20" s="138" t="inlineStr">
        <is>
          <t>部门业务专项经费</t>
        </is>
      </c>
      <c r="E20" s="138" t="inlineStr">
        <is>
          <t>210503230000000000812</t>
        </is>
      </c>
      <c r="F20" s="138" t="inlineStr">
        <is>
          <t>其他运转类</t>
        </is>
      </c>
      <c r="G20" s="138"/>
      <c r="H20" s="138"/>
      <c r="I20" s="138" t="inlineStr">
        <is>
          <t>非基建项目</t>
        </is>
      </c>
      <c r="J20" s="166"/>
      <c r="K20" s="20" t="n">
        <v>39.67</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39.67</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15.0</v>
      </c>
      <c r="AT20" s="22" t="n">
        <v>0.0</v>
      </c>
      <c r="AU20" s="22" t="n">
        <v>5.7</v>
      </c>
      <c r="AV20" s="22" t="n">
        <v>0.0</v>
      </c>
      <c r="AW20" s="22" t="n">
        <v>0.0</v>
      </c>
      <c r="AX20" s="22" t="n">
        <v>0.0</v>
      </c>
      <c r="AY20" s="22" t="n">
        <v>15.0</v>
      </c>
      <c r="AZ20" s="22" t="n">
        <v>0.0</v>
      </c>
      <c r="BA20" s="22" t="n">
        <v>3.97</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2120501</t>
        </is>
      </c>
      <c r="B21" s="140"/>
      <c r="C21" s="140"/>
      <c r="D21" s="138" t="inlineStr">
        <is>
          <t>购买服务人员</t>
        </is>
      </c>
      <c r="E21" s="138" t="inlineStr">
        <is>
          <t>210503230000000001717</t>
        </is>
      </c>
      <c r="F21" s="138" t="inlineStr">
        <is>
          <t>其他运转类</t>
        </is>
      </c>
      <c r="G21" s="138"/>
      <c r="H21" s="138"/>
      <c r="I21" s="138" t="inlineStr">
        <is>
          <t>非基建项目</t>
        </is>
      </c>
      <c r="J21" s="166"/>
      <c r="K21" s="20" t="n">
        <v>6.0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6.0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6.0</v>
      </c>
      <c r="AV21" s="22" t="n">
        <v>0.0</v>
      </c>
      <c r="AW21" s="22" t="n">
        <v>0.0</v>
      </c>
      <c r="AX21" s="22" t="n">
        <v>0.0</v>
      </c>
      <c r="AY21" s="22" t="n">
        <v>0.0</v>
      </c>
      <c r="AZ21" s="22" t="n">
        <v>0.0</v>
      </c>
      <c r="BA21" s="22" t="n">
        <v>0.0</v>
      </c>
      <c r="BB21" s="20" t="n">
        <v>0.0</v>
      </c>
      <c r="BC21" s="22" t="n">
        <v>0.0</v>
      </c>
      <c r="BD21" s="22" t="n">
        <v>0.0</v>
      </c>
      <c r="BE21" s="22" t="n">
        <v>0.0</v>
      </c>
      <c r="BF21" s="22" t="n">
        <v>0.0</v>
      </c>
      <c r="BG21" s="22" t="n">
        <v>0.0</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2130314</t>
        </is>
      </c>
      <c r="B22" s="140"/>
      <c r="C22" s="140"/>
      <c r="D22" s="138" t="inlineStr">
        <is>
          <t>部门业务专项经费</t>
        </is>
      </c>
      <c r="E22" s="138" t="inlineStr">
        <is>
          <t>210503230000000000812</t>
        </is>
      </c>
      <c r="F22" s="138" t="inlineStr">
        <is>
          <t>其他运转类</t>
        </is>
      </c>
      <c r="G22" s="138"/>
      <c r="H22" s="138"/>
      <c r="I22" s="138" t="inlineStr">
        <is>
          <t>非基建项目</t>
        </is>
      </c>
      <c r="J22" s="166"/>
      <c r="K22" s="20" t="n">
        <v>3.0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3.0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3.0</v>
      </c>
      <c r="AV22" s="22" t="n">
        <v>0.0</v>
      </c>
      <c r="AW22" s="22" t="n">
        <v>0.0</v>
      </c>
      <c r="AX22" s="22" t="n">
        <v>0.0</v>
      </c>
      <c r="AY22" s="22" t="n">
        <v>0.0</v>
      </c>
      <c r="AZ22" s="22" t="n">
        <v>0.0</v>
      </c>
      <c r="BA22" s="22" t="n">
        <v>0.0</v>
      </c>
      <c r="BB22" s="20" t="n">
        <v>0.0</v>
      </c>
      <c r="BC22" s="22" t="n">
        <v>0.0</v>
      </c>
      <c r="BD22" s="22" t="n">
        <v>0.0</v>
      </c>
      <c r="BE22" s="22" t="n">
        <v>0.0</v>
      </c>
      <c r="BF22" s="22" t="n">
        <v>0.0</v>
      </c>
      <c r="BG22" s="22" t="n">
        <v>0.0</v>
      </c>
      <c r="BH22" s="22" t="n">
        <v>0.0</v>
      </c>
      <c r="BI22" s="22" t="n">
        <v>0.0</v>
      </c>
      <c r="BJ22" s="22" t="n">
        <v>0.0</v>
      </c>
      <c r="BK22" s="22" t="n">
        <v>0.0</v>
      </c>
      <c r="BL22" s="22" t="n">
        <v>0.0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2130701</t>
        </is>
      </c>
      <c r="B23" s="140"/>
      <c r="C23" s="140"/>
      <c r="D23" s="138" t="inlineStr">
        <is>
          <t>一事一议村内道路建设</t>
        </is>
      </c>
      <c r="E23" s="138" t="inlineStr">
        <is>
          <t>210503220000000004164</t>
        </is>
      </c>
      <c r="F23" s="138" t="inlineStr">
        <is>
          <t>特定目标类</t>
        </is>
      </c>
      <c r="G23" s="138"/>
      <c r="H23" s="138"/>
      <c r="I23" s="138" t="inlineStr">
        <is>
          <t>非基建项目</t>
        </is>
      </c>
      <c r="J23" s="166"/>
      <c r="K23" s="20" t="n">
        <v>216.83</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0.0</v>
      </c>
      <c r="BC23" s="22" t="n">
        <v>0.0</v>
      </c>
      <c r="BD23" s="22" t="n">
        <v>0.0</v>
      </c>
      <c r="BE23" s="22" t="n">
        <v>0.0</v>
      </c>
      <c r="BF23" s="22" t="n">
        <v>0.0</v>
      </c>
      <c r="BG23" s="22" t="n">
        <v>0.0</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216.83</v>
      </c>
      <c r="CH23" s="22" t="n">
        <v>0.0</v>
      </c>
      <c r="CI23" s="22" t="n">
        <v>0.0</v>
      </c>
      <c r="CJ23" s="22" t="n">
        <v>0.0</v>
      </c>
      <c r="CK23" s="22" t="n">
        <v>216.83</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2130701</t>
        </is>
      </c>
      <c r="B24" s="140"/>
      <c r="C24" s="140"/>
      <c r="D24" s="138" t="inlineStr">
        <is>
          <t>2023年农村综合改革转移支付资金</t>
        </is>
      </c>
      <c r="E24" s="138" t="inlineStr">
        <is>
          <t>210503230000000001895</t>
        </is>
      </c>
      <c r="F24" s="138" t="inlineStr">
        <is>
          <t>特定目标类</t>
        </is>
      </c>
      <c r="G24" s="138"/>
      <c r="H24" s="138"/>
      <c r="I24" s="138" t="inlineStr">
        <is>
          <t>非基建项目</t>
        </is>
      </c>
      <c r="J24" s="166"/>
      <c r="K24" s="20" t="n">
        <v>192.14</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0.0</v>
      </c>
      <c r="BC24" s="22" t="n">
        <v>0.0</v>
      </c>
      <c r="BD24" s="22" t="n">
        <v>0.0</v>
      </c>
      <c r="BE24" s="22" t="n">
        <v>0.0</v>
      </c>
      <c r="BF24" s="22" t="n">
        <v>0.0</v>
      </c>
      <c r="BG24" s="22" t="n">
        <v>0.0</v>
      </c>
      <c r="BH24" s="22" t="n">
        <v>0.0</v>
      </c>
      <c r="BI24" s="22" t="n">
        <v>0.0</v>
      </c>
      <c r="BJ24" s="22" t="n">
        <v>0.0</v>
      </c>
      <c r="BK24" s="22" t="n">
        <v>0.0</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192.14</v>
      </c>
      <c r="CH24" s="22" t="n">
        <v>0.0</v>
      </c>
      <c r="CI24" s="22" t="n">
        <v>0.0</v>
      </c>
      <c r="CJ24" s="22" t="n">
        <v>0.0</v>
      </c>
      <c r="CK24" s="22" t="n">
        <v>192.14</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2130701</t>
        </is>
      </c>
      <c r="B25" s="140"/>
      <c r="C25" s="140"/>
      <c r="D25" s="138" t="inlineStr">
        <is>
          <t>2023年村内道路建设财政奖补资金</t>
        </is>
      </c>
      <c r="E25" s="138" t="inlineStr">
        <is>
          <t>210503230000000001925</t>
        </is>
      </c>
      <c r="F25" s="138" t="inlineStr">
        <is>
          <t>特定目标类</t>
        </is>
      </c>
      <c r="G25" s="138"/>
      <c r="H25" s="138"/>
      <c r="I25" s="138" t="inlineStr">
        <is>
          <t>非基建项目</t>
        </is>
      </c>
      <c r="J25" s="166"/>
      <c r="K25" s="20" t="n">
        <v>425.29</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0.0</v>
      </c>
      <c r="BC25" s="22" t="n">
        <v>0.0</v>
      </c>
      <c r="BD25" s="22" t="n">
        <v>0.0</v>
      </c>
      <c r="BE25" s="22" t="n">
        <v>0.0</v>
      </c>
      <c r="BF25" s="22" t="n">
        <v>0.0</v>
      </c>
      <c r="BG25" s="22" t="n">
        <v>0.0</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425.29</v>
      </c>
      <c r="CH25" s="22" t="n">
        <v>0.0</v>
      </c>
      <c r="CI25" s="22" t="n">
        <v>0.0</v>
      </c>
      <c r="CJ25" s="22" t="n">
        <v>0.0</v>
      </c>
      <c r="CK25" s="22" t="n">
        <v>425.29</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2149999</t>
        </is>
      </c>
      <c r="B26" s="140"/>
      <c r="C26" s="140"/>
      <c r="D26" s="138" t="inlineStr">
        <is>
          <t>农村公路、桥梁等专项资金</t>
        </is>
      </c>
      <c r="E26" s="138" t="inlineStr">
        <is>
          <t>210503230000000000810</t>
        </is>
      </c>
      <c r="F26" s="138" t="inlineStr">
        <is>
          <t>其他运转类</t>
        </is>
      </c>
      <c r="G26" s="138"/>
      <c r="H26" s="138"/>
      <c r="I26" s="138" t="inlineStr">
        <is>
          <t>非基建项目</t>
        </is>
      </c>
      <c r="J26" s="166"/>
      <c r="K26" s="20" t="n">
        <v>66.0</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0.0</v>
      </c>
      <c r="BC26" s="22" t="n">
        <v>0.0</v>
      </c>
      <c r="BD26" s="22" t="n">
        <v>0.0</v>
      </c>
      <c r="BE26" s="22" t="n">
        <v>0.0</v>
      </c>
      <c r="BF26" s="22" t="n">
        <v>0.0</v>
      </c>
      <c r="BG26" s="22" t="n">
        <v>0.0</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66.0</v>
      </c>
      <c r="CH26" s="22" t="n">
        <v>0.0</v>
      </c>
      <c r="CI26" s="22" t="n">
        <v>0.0</v>
      </c>
      <c r="CJ26" s="22" t="n">
        <v>0.0</v>
      </c>
      <c r="CK26" s="22" t="n">
        <v>66.0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2210103</t>
        </is>
      </c>
      <c r="B27" s="140"/>
      <c r="C27" s="140"/>
      <c r="D27" s="138" t="inlineStr">
        <is>
          <t>工程及相关费用</t>
        </is>
      </c>
      <c r="E27" s="138" t="inlineStr">
        <is>
          <t>210503230000000000813</t>
        </is>
      </c>
      <c r="F27" s="138" t="inlineStr">
        <is>
          <t>其他运转类</t>
        </is>
      </c>
      <c r="G27" s="138"/>
      <c r="H27" s="138"/>
      <c r="I27" s="138" t="inlineStr">
        <is>
          <t>非基建项目</t>
        </is>
      </c>
      <c r="J27" s="166"/>
      <c r="K27" s="20" t="n">
        <v>1092.29</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80.49</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80.49</v>
      </c>
      <c r="AV27" s="22" t="n">
        <v>0.0</v>
      </c>
      <c r="AW27" s="22" t="n">
        <v>0.0</v>
      </c>
      <c r="AX27" s="22" t="n">
        <v>0.0</v>
      </c>
      <c r="AY27" s="22" t="n">
        <v>0.0</v>
      </c>
      <c r="AZ27" s="22" t="n">
        <v>0.0</v>
      </c>
      <c r="BA27" s="22" t="n">
        <v>0.0</v>
      </c>
      <c r="BB27" s="20" t="n">
        <v>0.0</v>
      </c>
      <c r="BC27" s="22" t="n">
        <v>0.0</v>
      </c>
      <c r="BD27" s="22" t="n">
        <v>0.0</v>
      </c>
      <c r="BE27" s="22" t="n">
        <v>0.0</v>
      </c>
      <c r="BF27" s="22" t="n">
        <v>0.0</v>
      </c>
      <c r="BG27" s="22" t="n">
        <v>0.0</v>
      </c>
      <c r="BH27" s="22" t="n">
        <v>0.0</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1011.81</v>
      </c>
      <c r="CH27" s="22" t="n">
        <v>0.0</v>
      </c>
      <c r="CI27" s="22" t="n">
        <v>0.0</v>
      </c>
      <c r="CJ27" s="22" t="n">
        <v>0.0</v>
      </c>
      <c r="CK27" s="22" t="n">
        <v>1011.81</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2210103</t>
        </is>
      </c>
      <c r="B28" s="140"/>
      <c r="C28" s="140"/>
      <c r="D28" s="138" t="inlineStr">
        <is>
          <t>彩南街坊保障性安居工程便民服务设施建</t>
        </is>
      </c>
      <c r="E28" s="138" t="inlineStr">
        <is>
          <t>210503230000000001396</t>
        </is>
      </c>
      <c r="F28" s="138" t="inlineStr">
        <is>
          <t>其他运转类</t>
        </is>
      </c>
      <c r="G28" s="138"/>
      <c r="H28" s="138"/>
      <c r="I28" s="138" t="inlineStr">
        <is>
          <t>非基建项目</t>
        </is>
      </c>
      <c r="J28" s="166"/>
      <c r="K28" s="20" t="n">
        <v>151.28</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0.0</v>
      </c>
      <c r="BC28" s="22" t="n">
        <v>0.0</v>
      </c>
      <c r="BD28" s="22" t="n">
        <v>0.0</v>
      </c>
      <c r="BE28" s="22" t="n">
        <v>0.0</v>
      </c>
      <c r="BF28" s="22" t="n">
        <v>0.0</v>
      </c>
      <c r="BG28" s="22" t="n">
        <v>0.0</v>
      </c>
      <c r="BH28" s="22" t="n">
        <v>0.0</v>
      </c>
      <c r="BI28" s="22" t="n">
        <v>0.0</v>
      </c>
      <c r="BJ28" s="22" t="n">
        <v>0.0</v>
      </c>
      <c r="BK28" s="22" t="n">
        <v>0.0</v>
      </c>
      <c r="BL28" s="22" t="n">
        <v>0.0</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151.28</v>
      </c>
      <c r="CH28" s="22" t="n">
        <v>0.0</v>
      </c>
      <c r="CI28" s="22" t="n">
        <v>0.0</v>
      </c>
      <c r="CJ28" s="22" t="n">
        <v>0.0</v>
      </c>
      <c r="CK28" s="22" t="n">
        <v>151.28</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2210103</t>
        </is>
      </c>
      <c r="B29" s="140"/>
      <c r="C29" s="140"/>
      <c r="D29" s="138" t="inlineStr">
        <is>
          <t>专项业务项目</t>
        </is>
      </c>
      <c r="E29" s="138" t="inlineStr">
        <is>
          <t>210503230000000001403</t>
        </is>
      </c>
      <c r="F29" s="138" t="inlineStr">
        <is>
          <t>其他运转类</t>
        </is>
      </c>
      <c r="G29" s="138"/>
      <c r="H29" s="138"/>
      <c r="I29" s="138" t="inlineStr">
        <is>
          <t>非基建项目</t>
        </is>
      </c>
      <c r="J29" s="166"/>
      <c r="K29" s="20" t="n">
        <v>83.06</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2" t="n">
        <v>0.0</v>
      </c>
      <c r="AP29" s="22" t="n">
        <v>0.0</v>
      </c>
      <c r="AQ29" s="22" t="n">
        <v>0.0</v>
      </c>
      <c r="AR29" s="22" t="n">
        <v>0.0</v>
      </c>
      <c r="AS29" s="22" t="n">
        <v>0.0</v>
      </c>
      <c r="AT29" s="22" t="n">
        <v>0.0</v>
      </c>
      <c r="AU29" s="22" t="n">
        <v>0.0</v>
      </c>
      <c r="AV29" s="22" t="n">
        <v>0.0</v>
      </c>
      <c r="AW29" s="22" t="n">
        <v>0.0</v>
      </c>
      <c r="AX29" s="22" t="n">
        <v>0.0</v>
      </c>
      <c r="AY29" s="22" t="n">
        <v>0.0</v>
      </c>
      <c r="AZ29" s="22" t="n">
        <v>0.0</v>
      </c>
      <c r="BA29" s="22" t="n">
        <v>0.0</v>
      </c>
      <c r="BB29" s="20" t="n">
        <v>0.0</v>
      </c>
      <c r="BC29" s="22" t="n">
        <v>0.0</v>
      </c>
      <c r="BD29" s="22" t="n">
        <v>0.0</v>
      </c>
      <c r="BE29" s="22" t="n">
        <v>0.0</v>
      </c>
      <c r="BF29" s="22" t="n">
        <v>0.0</v>
      </c>
      <c r="BG29" s="22" t="n">
        <v>0.0</v>
      </c>
      <c r="BH29" s="22" t="n">
        <v>0.0</v>
      </c>
      <c r="BI29" s="22" t="n">
        <v>0.0</v>
      </c>
      <c r="BJ29" s="22" t="n">
        <v>0.0</v>
      </c>
      <c r="BK29" s="22" t="n">
        <v>0.0</v>
      </c>
      <c r="BL29" s="22" t="n">
        <v>0.0</v>
      </c>
      <c r="BM29" s="22" t="n">
        <v>0.0</v>
      </c>
      <c r="BN29" s="22" t="n">
        <v>0.0</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83.06</v>
      </c>
      <c r="CH29" s="22" t="n">
        <v>0.0</v>
      </c>
      <c r="CI29" s="22" t="n">
        <v>0.0</v>
      </c>
      <c r="CJ29" s="22" t="n">
        <v>0.0</v>
      </c>
      <c r="CK29" s="22" t="n">
        <v>83.06</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2210105</t>
        </is>
      </c>
      <c r="B30" s="140"/>
      <c r="C30" s="140"/>
      <c r="D30" s="138" t="inlineStr">
        <is>
          <t>2023版危房改造资金</t>
        </is>
      </c>
      <c r="E30" s="138" t="inlineStr">
        <is>
          <t>210503230000000002165</t>
        </is>
      </c>
      <c r="F30" s="138" t="inlineStr">
        <is>
          <t>特定目标类</t>
        </is>
      </c>
      <c r="G30" s="138"/>
      <c r="H30" s="138"/>
      <c r="I30" s="138" t="inlineStr">
        <is>
          <t>非基建项目</t>
        </is>
      </c>
      <c r="J30" s="166"/>
      <c r="K30" s="20" t="n">
        <v>14.5</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0.0</v>
      </c>
      <c r="AA30" s="22" t="n">
        <v>0.0</v>
      </c>
      <c r="AB30" s="22" t="n">
        <v>0.0</v>
      </c>
      <c r="AC30" s="22" t="n">
        <v>0.0</v>
      </c>
      <c r="AD30" s="22" t="n">
        <v>0.0</v>
      </c>
      <c r="AE30" s="22" t="n">
        <v>0.0</v>
      </c>
      <c r="AF30" s="22" t="n">
        <v>0.0</v>
      </c>
      <c r="AG30" s="22" t="n">
        <v>0.0</v>
      </c>
      <c r="AH30" s="22" t="n">
        <v>0.0</v>
      </c>
      <c r="AI30" s="22" t="n">
        <v>0.0</v>
      </c>
      <c r="AJ30" s="22" t="n">
        <v>0.0</v>
      </c>
      <c r="AK30" s="22" t="n">
        <v>0.0</v>
      </c>
      <c r="AL30" s="22" t="n">
        <v>0.0</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14.5</v>
      </c>
      <c r="BC30" s="22" t="n">
        <v>0.0</v>
      </c>
      <c r="BD30" s="22" t="n">
        <v>0.0</v>
      </c>
      <c r="BE30" s="22" t="n">
        <v>0.0</v>
      </c>
      <c r="BF30" s="22" t="n">
        <v>0.0</v>
      </c>
      <c r="BG30" s="22" t="n">
        <v>0.0</v>
      </c>
      <c r="BH30" s="22" t="n">
        <v>14.5</v>
      </c>
      <c r="BI30" s="22" t="n">
        <v>0.0</v>
      </c>
      <c r="BJ30" s="22" t="n">
        <v>0.0</v>
      </c>
      <c r="BK30" s="22" t="n">
        <v>0.0</v>
      </c>
      <c r="BL30" s="22" t="n">
        <v>0.0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0.0</v>
      </c>
      <c r="CH30" s="22" t="n">
        <v>0.0</v>
      </c>
      <c r="CI30" s="22" t="n">
        <v>0.0</v>
      </c>
      <c r="CJ30" s="22" t="n">
        <v>0.0</v>
      </c>
      <c r="CK30" s="22" t="n">
        <v>0.0</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2210108</t>
        </is>
      </c>
      <c r="B31" s="140"/>
      <c r="C31" s="140"/>
      <c r="D31" s="138" t="inlineStr">
        <is>
          <t>偿还主城区环境综合整治项目贷款资金</t>
        </is>
      </c>
      <c r="E31" s="138" t="inlineStr">
        <is>
          <t>210503220000000004706</t>
        </is>
      </c>
      <c r="F31" s="138" t="inlineStr">
        <is>
          <t>其他运转类</t>
        </is>
      </c>
      <c r="G31" s="138"/>
      <c r="H31" s="138"/>
      <c r="I31" s="138" t="inlineStr">
        <is>
          <t>非基建项目</t>
        </is>
      </c>
      <c r="J31" s="166"/>
      <c r="K31" s="20" t="n">
        <v>303.41</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0.0</v>
      </c>
      <c r="AA31" s="22" t="n">
        <v>0.0</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0.0</v>
      </c>
      <c r="BC31" s="22" t="n">
        <v>0.0</v>
      </c>
      <c r="BD31" s="22" t="n">
        <v>0.0</v>
      </c>
      <c r="BE31" s="22" t="n">
        <v>0.0</v>
      </c>
      <c r="BF31" s="22" t="n">
        <v>0.0</v>
      </c>
      <c r="BG31" s="22" t="n">
        <v>0.0</v>
      </c>
      <c r="BH31" s="22" t="n">
        <v>0.0</v>
      </c>
      <c r="BI31" s="22" t="n">
        <v>0.0</v>
      </c>
      <c r="BJ31" s="22" t="n">
        <v>0.0</v>
      </c>
      <c r="BK31" s="22" t="n">
        <v>0.0</v>
      </c>
      <c r="BL31" s="22" t="n">
        <v>0.0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303.41</v>
      </c>
      <c r="CH31" s="22" t="n">
        <v>0.0</v>
      </c>
      <c r="CI31" s="22" t="n">
        <v>0.0</v>
      </c>
      <c r="CJ31" s="22" t="n">
        <v>0.0</v>
      </c>
      <c r="CK31" s="22" t="n">
        <v>303.41</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2210108</t>
        </is>
      </c>
      <c r="B32" s="140"/>
      <c r="C32" s="140"/>
      <c r="D32" s="138" t="inlineStr">
        <is>
          <t>工程及相关费用</t>
        </is>
      </c>
      <c r="E32" s="138" t="inlineStr">
        <is>
          <t>210503230000000000813</t>
        </is>
      </c>
      <c r="F32" s="138" t="inlineStr">
        <is>
          <t>其他运转类</t>
        </is>
      </c>
      <c r="G32" s="138"/>
      <c r="H32" s="138"/>
      <c r="I32" s="138" t="inlineStr">
        <is>
          <t>非基建项目</t>
        </is>
      </c>
      <c r="J32" s="166"/>
      <c r="K32" s="20" t="n">
        <v>848.17</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105.95</v>
      </c>
      <c r="AA32" s="22" t="n">
        <v>0.0</v>
      </c>
      <c r="AB32" s="22" t="n">
        <v>0.0</v>
      </c>
      <c r="AC32" s="22" t="n">
        <v>0.0</v>
      </c>
      <c r="AD32" s="22" t="n">
        <v>0.0</v>
      </c>
      <c r="AE32" s="22" t="n">
        <v>0.0</v>
      </c>
      <c r="AF32" s="22" t="n">
        <v>0.0</v>
      </c>
      <c r="AG32" s="22" t="n">
        <v>0.0</v>
      </c>
      <c r="AH32" s="22" t="n">
        <v>0.0</v>
      </c>
      <c r="AI32" s="22" t="n">
        <v>0.0</v>
      </c>
      <c r="AJ32" s="22" t="n">
        <v>0.0</v>
      </c>
      <c r="AK32" s="22" t="n">
        <v>0.0</v>
      </c>
      <c r="AL32" s="22" t="n">
        <v>0.0</v>
      </c>
      <c r="AM32" s="22" t="n">
        <v>0.0</v>
      </c>
      <c r="AN32" s="22" t="n">
        <v>0.0</v>
      </c>
      <c r="AO32" s="22" t="n">
        <v>0.0</v>
      </c>
      <c r="AP32" s="22" t="n">
        <v>0.0</v>
      </c>
      <c r="AQ32" s="22" t="n">
        <v>0.0</v>
      </c>
      <c r="AR32" s="22" t="n">
        <v>0.0</v>
      </c>
      <c r="AS32" s="22" t="n">
        <v>0.0</v>
      </c>
      <c r="AT32" s="22" t="n">
        <v>0.0</v>
      </c>
      <c r="AU32" s="22" t="n">
        <v>105.95</v>
      </c>
      <c r="AV32" s="22" t="n">
        <v>0.0</v>
      </c>
      <c r="AW32" s="22" t="n">
        <v>0.0</v>
      </c>
      <c r="AX32" s="22" t="n">
        <v>0.0</v>
      </c>
      <c r="AY32" s="22" t="n">
        <v>0.0</v>
      </c>
      <c r="AZ32" s="22" t="n">
        <v>0.0</v>
      </c>
      <c r="BA32" s="22" t="n">
        <v>0.0</v>
      </c>
      <c r="BB32" s="20" t="n">
        <v>0.0</v>
      </c>
      <c r="BC32" s="22" t="n">
        <v>0.0</v>
      </c>
      <c r="BD32" s="22" t="n">
        <v>0.0</v>
      </c>
      <c r="BE32" s="22" t="n">
        <v>0.0</v>
      </c>
      <c r="BF32" s="22" t="n">
        <v>0.0</v>
      </c>
      <c r="BG32" s="22" t="n">
        <v>0.0</v>
      </c>
      <c r="BH32" s="22" t="n">
        <v>0.0</v>
      </c>
      <c r="BI32" s="22" t="n">
        <v>0.0</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742.22</v>
      </c>
      <c r="CH32" s="22" t="n">
        <v>0.0</v>
      </c>
      <c r="CI32" s="22" t="n">
        <v>0.0</v>
      </c>
      <c r="CJ32" s="22" t="n">
        <v>0.0</v>
      </c>
      <c r="CK32" s="22" t="n">
        <v>742.22</v>
      </c>
      <c r="CL32" s="22" t="n">
        <v>0.0</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2210108</t>
        </is>
      </c>
      <c r="B33" s="140"/>
      <c r="C33" s="140"/>
      <c r="D33" s="138" t="inlineStr">
        <is>
          <t>专项业务项目</t>
        </is>
      </c>
      <c r="E33" s="138" t="inlineStr">
        <is>
          <t>210503230000000001403</t>
        </is>
      </c>
      <c r="F33" s="138" t="inlineStr">
        <is>
          <t>其他运转类</t>
        </is>
      </c>
      <c r="G33" s="138"/>
      <c r="H33" s="138"/>
      <c r="I33" s="138" t="inlineStr">
        <is>
          <t>非基建项目</t>
        </is>
      </c>
      <c r="J33" s="166"/>
      <c r="K33" s="20" t="n">
        <v>791.48</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0.0</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0.0</v>
      </c>
      <c r="AV33" s="22" t="n">
        <v>0.0</v>
      </c>
      <c r="AW33" s="22" t="n">
        <v>0.0</v>
      </c>
      <c r="AX33" s="22" t="n">
        <v>0.0</v>
      </c>
      <c r="AY33" s="22" t="n">
        <v>0.0</v>
      </c>
      <c r="AZ33" s="22" t="n">
        <v>0.0</v>
      </c>
      <c r="BA33" s="22" t="n">
        <v>0.0</v>
      </c>
      <c r="BB33" s="20" t="n">
        <v>0.0</v>
      </c>
      <c r="BC33" s="22" t="n">
        <v>0.0</v>
      </c>
      <c r="BD33" s="22" t="n">
        <v>0.0</v>
      </c>
      <c r="BE33" s="22" t="n">
        <v>0.0</v>
      </c>
      <c r="BF33" s="22" t="n">
        <v>0.0</v>
      </c>
      <c r="BG33" s="22" t="n">
        <v>0.0</v>
      </c>
      <c r="BH33" s="22" t="n">
        <v>0.0</v>
      </c>
      <c r="BI33" s="22" t="n">
        <v>0.0</v>
      </c>
      <c r="BJ33" s="22" t="n">
        <v>0.0</v>
      </c>
      <c r="BK33" s="22" t="n">
        <v>0.0</v>
      </c>
      <c r="BL33" s="22" t="n">
        <v>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791.48</v>
      </c>
      <c r="CH33" s="22" t="n">
        <v>0.0</v>
      </c>
      <c r="CI33" s="22" t="n">
        <v>0.0</v>
      </c>
      <c r="CJ33" s="22" t="n">
        <v>0.0</v>
      </c>
      <c r="CK33" s="22" t="n">
        <v>791.48</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row r="34" customHeight="true" ht="15.0">
      <c r="A34" s="138" t="inlineStr">
        <is>
          <t>2210108</t>
        </is>
      </c>
      <c r="B34" s="140"/>
      <c r="C34" s="140"/>
      <c r="D34" s="138" t="inlineStr">
        <is>
          <t>城镇保障性安居工程补助资金</t>
        </is>
      </c>
      <c r="E34" s="138" t="inlineStr">
        <is>
          <t>210503230000000001484</t>
        </is>
      </c>
      <c r="F34" s="138" t="inlineStr">
        <is>
          <t>特定目标类</t>
        </is>
      </c>
      <c r="G34" s="138"/>
      <c r="H34" s="138"/>
      <c r="I34" s="138" t="inlineStr">
        <is>
          <t>非基建项目</t>
        </is>
      </c>
      <c r="J34" s="166"/>
      <c r="K34" s="20" t="n">
        <v>489.72</v>
      </c>
      <c r="L34" s="20" t="n">
        <v>0.0</v>
      </c>
      <c r="M34" s="22" t="n">
        <v>0.0</v>
      </c>
      <c r="N34" s="22" t="n">
        <v>0.0</v>
      </c>
      <c r="O34" s="22" t="n">
        <v>0.0</v>
      </c>
      <c r="P34" s="22" t="n">
        <v>0.0</v>
      </c>
      <c r="Q34" s="22" t="n">
        <v>0.0</v>
      </c>
      <c r="R34" s="22" t="n">
        <v>0.0</v>
      </c>
      <c r="S34" s="22" t="n">
        <v>0.0</v>
      </c>
      <c r="T34" s="22" t="n">
        <v>0.0</v>
      </c>
      <c r="U34" s="22" t="n">
        <v>0.0</v>
      </c>
      <c r="V34" s="22" t="n">
        <v>0.0</v>
      </c>
      <c r="W34" s="22" t="n">
        <v>0.0</v>
      </c>
      <c r="X34" s="22" t="n">
        <v>0.0</v>
      </c>
      <c r="Y34" s="22" t="n">
        <v>0.0</v>
      </c>
      <c r="Z34" s="20" t="n">
        <v>0.0</v>
      </c>
      <c r="AA34" s="22" t="n">
        <v>0.0</v>
      </c>
      <c r="AB34" s="22" t="n">
        <v>0.0</v>
      </c>
      <c r="AC34" s="22" t="n">
        <v>0.0</v>
      </c>
      <c r="AD34" s="22" t="n">
        <v>0.0</v>
      </c>
      <c r="AE34" s="22" t="n">
        <v>0.0</v>
      </c>
      <c r="AF34" s="22" t="n">
        <v>0.0</v>
      </c>
      <c r="AG34" s="22" t="n">
        <v>0.0</v>
      </c>
      <c r="AH34" s="22" t="n">
        <v>0.0</v>
      </c>
      <c r="AI34" s="22" t="n">
        <v>0.0</v>
      </c>
      <c r="AJ34" s="22" t="n">
        <v>0.0</v>
      </c>
      <c r="AK34" s="22" t="n">
        <v>0.0</v>
      </c>
      <c r="AL34" s="22" t="n">
        <v>0.0</v>
      </c>
      <c r="AM34" s="22" t="n">
        <v>0.0</v>
      </c>
      <c r="AN34" s="22" t="n">
        <v>0.0</v>
      </c>
      <c r="AO34" s="22" t="n">
        <v>0.0</v>
      </c>
      <c r="AP34" s="22" t="n">
        <v>0.0</v>
      </c>
      <c r="AQ34" s="22" t="n">
        <v>0.0</v>
      </c>
      <c r="AR34" s="22" t="n">
        <v>0.0</v>
      </c>
      <c r="AS34" s="22" t="n">
        <v>0.0</v>
      </c>
      <c r="AT34" s="22" t="n">
        <v>0.0</v>
      </c>
      <c r="AU34" s="22" t="n">
        <v>0.0</v>
      </c>
      <c r="AV34" s="22" t="n">
        <v>0.0</v>
      </c>
      <c r="AW34" s="22" t="n">
        <v>0.0</v>
      </c>
      <c r="AX34" s="22" t="n">
        <v>0.0</v>
      </c>
      <c r="AY34" s="22" t="n">
        <v>0.0</v>
      </c>
      <c r="AZ34" s="22" t="n">
        <v>0.0</v>
      </c>
      <c r="BA34" s="22" t="n">
        <v>0.0</v>
      </c>
      <c r="BB34" s="20" t="n">
        <v>0.0</v>
      </c>
      <c r="BC34" s="22" t="n">
        <v>0.0</v>
      </c>
      <c r="BD34" s="22" t="n">
        <v>0.0</v>
      </c>
      <c r="BE34" s="22" t="n">
        <v>0.0</v>
      </c>
      <c r="BF34" s="22" t="n">
        <v>0.0</v>
      </c>
      <c r="BG34" s="22" t="n">
        <v>0.0</v>
      </c>
      <c r="BH34" s="22" t="n">
        <v>0.0</v>
      </c>
      <c r="BI34" s="22" t="n">
        <v>0.0</v>
      </c>
      <c r="BJ34" s="22" t="n">
        <v>0.0</v>
      </c>
      <c r="BK34" s="22" t="n">
        <v>0.0</v>
      </c>
      <c r="BL34" s="22" t="n">
        <v>0.0</v>
      </c>
      <c r="BM34" s="22" t="n">
        <v>0.0</v>
      </c>
      <c r="BN34" s="22" t="n">
        <v>0.0</v>
      </c>
      <c r="BO34" s="20" t="n">
        <v>0.0</v>
      </c>
      <c r="BP34" s="22" t="n">
        <v>0.0</v>
      </c>
      <c r="BQ34" s="22" t="n">
        <v>0.0</v>
      </c>
      <c r="BR34" s="22" t="n">
        <v>0.0</v>
      </c>
      <c r="BS34" s="22" t="n">
        <v>0.0</v>
      </c>
      <c r="BT34" s="20" t="n">
        <v>0.0</v>
      </c>
      <c r="BU34" s="22" t="n">
        <v>0.0</v>
      </c>
      <c r="BV34" s="22" t="n">
        <v>0.0</v>
      </c>
      <c r="BW34" s="22" t="n">
        <v>0.0</v>
      </c>
      <c r="BX34" s="22" t="n">
        <v>0.0</v>
      </c>
      <c r="BY34" s="22" t="n">
        <v>0.0</v>
      </c>
      <c r="BZ34" s="22" t="n">
        <v>0.0</v>
      </c>
      <c r="CA34" s="22" t="n">
        <v>0.0</v>
      </c>
      <c r="CB34" s="22" t="n">
        <v>0.0</v>
      </c>
      <c r="CC34" s="22" t="n">
        <v>0.0</v>
      </c>
      <c r="CD34" s="22" t="n">
        <v>0.0</v>
      </c>
      <c r="CE34" s="22" t="n">
        <v>0.0</v>
      </c>
      <c r="CF34" s="22" t="n">
        <v>0.0</v>
      </c>
      <c r="CG34" s="20" t="n">
        <v>489.72</v>
      </c>
      <c r="CH34" s="22" t="n">
        <v>0.0</v>
      </c>
      <c r="CI34" s="22" t="n">
        <v>0.0</v>
      </c>
      <c r="CJ34" s="22" t="n">
        <v>0.0</v>
      </c>
      <c r="CK34" s="22" t="n">
        <v>489.72</v>
      </c>
      <c r="CL34" s="22" t="n">
        <v>0.0</v>
      </c>
      <c r="CM34" s="22" t="n">
        <v>0.0</v>
      </c>
      <c r="CN34" s="22" t="n">
        <v>0.0</v>
      </c>
      <c r="CO34" s="22" t="n">
        <v>0.0</v>
      </c>
      <c r="CP34" s="22" t="n">
        <v>0.0</v>
      </c>
      <c r="CQ34" s="22" t="n">
        <v>0.0</v>
      </c>
      <c r="CR34" s="22" t="n">
        <v>0.0</v>
      </c>
      <c r="CS34" s="22" t="n">
        <v>0.0</v>
      </c>
      <c r="CT34" s="22" t="n">
        <v>0.0</v>
      </c>
      <c r="CU34" s="22" t="n">
        <v>0.0</v>
      </c>
      <c r="CV34" s="22" t="n">
        <v>0.0</v>
      </c>
      <c r="CW34" s="22" t="n">
        <v>0.0</v>
      </c>
      <c r="CX34" s="20" t="n">
        <v>0.0</v>
      </c>
      <c r="CY34" s="22" t="n">
        <v>0.0</v>
      </c>
      <c r="CZ34" s="22" t="n">
        <v>0.0</v>
      </c>
      <c r="DA34" s="20" t="n">
        <v>0.0</v>
      </c>
      <c r="DB34" s="22" t="n">
        <v>0.0</v>
      </c>
      <c r="DC34" s="22" t="n">
        <v>0.0</v>
      </c>
      <c r="DD34" s="22" t="n">
        <v>0.0</v>
      </c>
      <c r="DE34" s="22" t="n">
        <v>0.0</v>
      </c>
      <c r="DF34" s="22" t="n">
        <v>0.0</v>
      </c>
      <c r="DG34" s="20" t="n">
        <v>0.0</v>
      </c>
      <c r="DH34" s="22" t="n">
        <v>0.0</v>
      </c>
      <c r="DI34" s="22" t="n">
        <v>0.0</v>
      </c>
      <c r="DJ34" s="22" t="n">
        <v>0.0</v>
      </c>
      <c r="DK34" s="20" t="n">
        <v>0.0</v>
      </c>
      <c r="DL34" s="22" t="n">
        <v>0.0</v>
      </c>
      <c r="DM34" s="22" t="n">
        <v>0.0</v>
      </c>
      <c r="DN34" s="22" t="n">
        <v>0.0</v>
      </c>
      <c r="DO34" s="22" t="n">
        <v>0.0</v>
      </c>
      <c r="DP34" s="142" t="n">
        <v>0.0</v>
      </c>
    </row>
    <row r="35" customHeight="true" ht="15.0">
      <c r="A35" s="138" t="inlineStr">
        <is>
          <t>2210199</t>
        </is>
      </c>
      <c r="B35" s="140"/>
      <c r="C35" s="140"/>
      <c r="D35" s="138" t="inlineStr">
        <is>
          <t>工程及相关费用</t>
        </is>
      </c>
      <c r="E35" s="138" t="inlineStr">
        <is>
          <t>210503230000000000813</t>
        </is>
      </c>
      <c r="F35" s="138" t="inlineStr">
        <is>
          <t>其他运转类</t>
        </is>
      </c>
      <c r="G35" s="138"/>
      <c r="H35" s="138"/>
      <c r="I35" s="138" t="inlineStr">
        <is>
          <t>非基建项目</t>
        </is>
      </c>
      <c r="J35" s="166"/>
      <c r="K35" s="20" t="n">
        <v>123.06</v>
      </c>
      <c r="L35" s="20" t="n">
        <v>0.0</v>
      </c>
      <c r="M35" s="22" t="n">
        <v>0.0</v>
      </c>
      <c r="N35" s="22" t="n">
        <v>0.0</v>
      </c>
      <c r="O35" s="22" t="n">
        <v>0.0</v>
      </c>
      <c r="P35" s="22" t="n">
        <v>0.0</v>
      </c>
      <c r="Q35" s="22" t="n">
        <v>0.0</v>
      </c>
      <c r="R35" s="22" t="n">
        <v>0.0</v>
      </c>
      <c r="S35" s="22" t="n">
        <v>0.0</v>
      </c>
      <c r="T35" s="22" t="n">
        <v>0.0</v>
      </c>
      <c r="U35" s="22" t="n">
        <v>0.0</v>
      </c>
      <c r="V35" s="22" t="n">
        <v>0.0</v>
      </c>
      <c r="W35" s="22" t="n">
        <v>0.0</v>
      </c>
      <c r="X35" s="22" t="n">
        <v>0.0</v>
      </c>
      <c r="Y35" s="22" t="n">
        <v>0.0</v>
      </c>
      <c r="Z35" s="20" t="n">
        <v>10.25</v>
      </c>
      <c r="AA35" s="22" t="n">
        <v>0.0</v>
      </c>
      <c r="AB35" s="22" t="n">
        <v>0.0</v>
      </c>
      <c r="AC35" s="22" t="n">
        <v>0.0</v>
      </c>
      <c r="AD35" s="22" t="n">
        <v>0.0</v>
      </c>
      <c r="AE35" s="22" t="n">
        <v>0.0</v>
      </c>
      <c r="AF35" s="22" t="n">
        <v>0.0</v>
      </c>
      <c r="AG35" s="22" t="n">
        <v>0.0</v>
      </c>
      <c r="AH35" s="22" t="n">
        <v>0.0</v>
      </c>
      <c r="AI35" s="22" t="n">
        <v>0.0</v>
      </c>
      <c r="AJ35" s="22" t="n">
        <v>0.0</v>
      </c>
      <c r="AK35" s="22" t="n">
        <v>0.0</v>
      </c>
      <c r="AL35" s="22" t="n">
        <v>0.0</v>
      </c>
      <c r="AM35" s="22" t="n">
        <v>0.0</v>
      </c>
      <c r="AN35" s="22" t="n">
        <v>0.0</v>
      </c>
      <c r="AO35" s="22" t="n">
        <v>0.0</v>
      </c>
      <c r="AP35" s="22" t="n">
        <v>0.0</v>
      </c>
      <c r="AQ35" s="22" t="n">
        <v>0.0</v>
      </c>
      <c r="AR35" s="22" t="n">
        <v>0.0</v>
      </c>
      <c r="AS35" s="22" t="n">
        <v>0.0</v>
      </c>
      <c r="AT35" s="22" t="n">
        <v>0.0</v>
      </c>
      <c r="AU35" s="22" t="n">
        <v>10.25</v>
      </c>
      <c r="AV35" s="22" t="n">
        <v>0.0</v>
      </c>
      <c r="AW35" s="22" t="n">
        <v>0.0</v>
      </c>
      <c r="AX35" s="22" t="n">
        <v>0.0</v>
      </c>
      <c r="AY35" s="22" t="n">
        <v>0.0</v>
      </c>
      <c r="AZ35" s="22" t="n">
        <v>0.0</v>
      </c>
      <c r="BA35" s="22" t="n">
        <v>0.0</v>
      </c>
      <c r="BB35" s="20" t="n">
        <v>0.0</v>
      </c>
      <c r="BC35" s="22" t="n">
        <v>0.0</v>
      </c>
      <c r="BD35" s="22" t="n">
        <v>0.0</v>
      </c>
      <c r="BE35" s="22" t="n">
        <v>0.0</v>
      </c>
      <c r="BF35" s="22" t="n">
        <v>0.0</v>
      </c>
      <c r="BG35" s="22" t="n">
        <v>0.0</v>
      </c>
      <c r="BH35" s="22" t="n">
        <v>0.0</v>
      </c>
      <c r="BI35" s="22" t="n">
        <v>0.0</v>
      </c>
      <c r="BJ35" s="22" t="n">
        <v>0.0</v>
      </c>
      <c r="BK35" s="22" t="n">
        <v>0.0</v>
      </c>
      <c r="BL35" s="22" t="n">
        <v>0.0</v>
      </c>
      <c r="BM35" s="22" t="n">
        <v>0.0</v>
      </c>
      <c r="BN35" s="22" t="n">
        <v>0.0</v>
      </c>
      <c r="BO35" s="20" t="n">
        <v>0.0</v>
      </c>
      <c r="BP35" s="22" t="n">
        <v>0.0</v>
      </c>
      <c r="BQ35" s="22" t="n">
        <v>0.0</v>
      </c>
      <c r="BR35" s="22" t="n">
        <v>0.0</v>
      </c>
      <c r="BS35" s="22" t="n">
        <v>0.0</v>
      </c>
      <c r="BT35" s="20" t="n">
        <v>0.0</v>
      </c>
      <c r="BU35" s="22" t="n">
        <v>0.0</v>
      </c>
      <c r="BV35" s="22" t="n">
        <v>0.0</v>
      </c>
      <c r="BW35" s="22" t="n">
        <v>0.0</v>
      </c>
      <c r="BX35" s="22" t="n">
        <v>0.0</v>
      </c>
      <c r="BY35" s="22" t="n">
        <v>0.0</v>
      </c>
      <c r="BZ35" s="22" t="n">
        <v>0.0</v>
      </c>
      <c r="CA35" s="22" t="n">
        <v>0.0</v>
      </c>
      <c r="CB35" s="22" t="n">
        <v>0.0</v>
      </c>
      <c r="CC35" s="22" t="n">
        <v>0.0</v>
      </c>
      <c r="CD35" s="22" t="n">
        <v>0.0</v>
      </c>
      <c r="CE35" s="22" t="n">
        <v>0.0</v>
      </c>
      <c r="CF35" s="22" t="n">
        <v>0.0</v>
      </c>
      <c r="CG35" s="20" t="n">
        <v>112.81</v>
      </c>
      <c r="CH35" s="22" t="n">
        <v>0.0</v>
      </c>
      <c r="CI35" s="22" t="n">
        <v>0.0</v>
      </c>
      <c r="CJ35" s="22" t="n">
        <v>0.0</v>
      </c>
      <c r="CK35" s="22" t="n">
        <v>112.81</v>
      </c>
      <c r="CL35" s="22" t="n">
        <v>0.0</v>
      </c>
      <c r="CM35" s="22" t="n">
        <v>0.0</v>
      </c>
      <c r="CN35" s="22" t="n">
        <v>0.0</v>
      </c>
      <c r="CO35" s="22" t="n">
        <v>0.0</v>
      </c>
      <c r="CP35" s="22" t="n">
        <v>0.0</v>
      </c>
      <c r="CQ35" s="22" t="n">
        <v>0.0</v>
      </c>
      <c r="CR35" s="22" t="n">
        <v>0.0</v>
      </c>
      <c r="CS35" s="22" t="n">
        <v>0.0</v>
      </c>
      <c r="CT35" s="22" t="n">
        <v>0.0</v>
      </c>
      <c r="CU35" s="22" t="n">
        <v>0.0</v>
      </c>
      <c r="CV35" s="22" t="n">
        <v>0.0</v>
      </c>
      <c r="CW35" s="22" t="n">
        <v>0.0</v>
      </c>
      <c r="CX35" s="20" t="n">
        <v>0.0</v>
      </c>
      <c r="CY35" s="22" t="n">
        <v>0.0</v>
      </c>
      <c r="CZ35" s="22" t="n">
        <v>0.0</v>
      </c>
      <c r="DA35" s="20" t="n">
        <v>0.0</v>
      </c>
      <c r="DB35" s="22" t="n">
        <v>0.0</v>
      </c>
      <c r="DC35" s="22" t="n">
        <v>0.0</v>
      </c>
      <c r="DD35" s="22" t="n">
        <v>0.0</v>
      </c>
      <c r="DE35" s="22" t="n">
        <v>0.0</v>
      </c>
      <c r="DF35" s="22" t="n">
        <v>0.0</v>
      </c>
      <c r="DG35" s="20" t="n">
        <v>0.0</v>
      </c>
      <c r="DH35" s="22" t="n">
        <v>0.0</v>
      </c>
      <c r="DI35" s="22" t="n">
        <v>0.0</v>
      </c>
      <c r="DJ35" s="22" t="n">
        <v>0.0</v>
      </c>
      <c r="DK35" s="20" t="n">
        <v>0.0</v>
      </c>
      <c r="DL35" s="22" t="n">
        <v>0.0</v>
      </c>
      <c r="DM35" s="22" t="n">
        <v>0.0</v>
      </c>
      <c r="DN35" s="22" t="n">
        <v>0.0</v>
      </c>
      <c r="DO35" s="22" t="n">
        <v>0.0</v>
      </c>
      <c r="DP35" s="142" t="n">
        <v>0.0</v>
      </c>
    </row>
    <row r="36" customHeight="true" ht="15.0">
      <c r="A36" s="138" t="inlineStr">
        <is>
          <t>2210199</t>
        </is>
      </c>
      <c r="B36" s="140"/>
      <c r="C36" s="140"/>
      <c r="D36" s="138" t="inlineStr">
        <is>
          <t>2023年城市燃气管道等老化更新改造和保障性安居工程专项资金</t>
        </is>
      </c>
      <c r="E36" s="138" t="inlineStr">
        <is>
          <t>210503230000000001995</t>
        </is>
      </c>
      <c r="F36" s="138" t="inlineStr">
        <is>
          <t>特定目标类</t>
        </is>
      </c>
      <c r="G36" s="138"/>
      <c r="H36" s="138"/>
      <c r="I36" s="138" t="inlineStr">
        <is>
          <t>非基建项目</t>
        </is>
      </c>
      <c r="J36" s="166"/>
      <c r="K36" s="20" t="n">
        <v>2457.9</v>
      </c>
      <c r="L36" s="20" t="n">
        <v>0.0</v>
      </c>
      <c r="M36" s="22" t="n">
        <v>0.0</v>
      </c>
      <c r="N36" s="22" t="n">
        <v>0.0</v>
      </c>
      <c r="O36" s="22" t="n">
        <v>0.0</v>
      </c>
      <c r="P36" s="22" t="n">
        <v>0.0</v>
      </c>
      <c r="Q36" s="22" t="n">
        <v>0.0</v>
      </c>
      <c r="R36" s="22" t="n">
        <v>0.0</v>
      </c>
      <c r="S36" s="22" t="n">
        <v>0.0</v>
      </c>
      <c r="T36" s="22" t="n">
        <v>0.0</v>
      </c>
      <c r="U36" s="22" t="n">
        <v>0.0</v>
      </c>
      <c r="V36" s="22" t="n">
        <v>0.0</v>
      </c>
      <c r="W36" s="22" t="n">
        <v>0.0</v>
      </c>
      <c r="X36" s="22" t="n">
        <v>0.0</v>
      </c>
      <c r="Y36" s="22" t="n">
        <v>0.0</v>
      </c>
      <c r="Z36" s="20" t="n">
        <v>0.0</v>
      </c>
      <c r="AA36" s="22" t="n">
        <v>0.0</v>
      </c>
      <c r="AB36" s="22" t="n">
        <v>0.0</v>
      </c>
      <c r="AC36" s="22" t="n">
        <v>0.0</v>
      </c>
      <c r="AD36" s="22" t="n">
        <v>0.0</v>
      </c>
      <c r="AE36" s="22" t="n">
        <v>0.0</v>
      </c>
      <c r="AF36" s="22" t="n">
        <v>0.0</v>
      </c>
      <c r="AG36" s="22" t="n">
        <v>0.0</v>
      </c>
      <c r="AH36" s="22" t="n">
        <v>0.0</v>
      </c>
      <c r="AI36" s="22" t="n">
        <v>0.0</v>
      </c>
      <c r="AJ36" s="22" t="n">
        <v>0.0</v>
      </c>
      <c r="AK36" s="22" t="n">
        <v>0.0</v>
      </c>
      <c r="AL36" s="22" t="n">
        <v>0.0</v>
      </c>
      <c r="AM36" s="22" t="n">
        <v>0.0</v>
      </c>
      <c r="AN36" s="22" t="n">
        <v>0.0</v>
      </c>
      <c r="AO36" s="22" t="n">
        <v>0.0</v>
      </c>
      <c r="AP36" s="22" t="n">
        <v>0.0</v>
      </c>
      <c r="AQ36" s="22" t="n">
        <v>0.0</v>
      </c>
      <c r="AR36" s="22" t="n">
        <v>0.0</v>
      </c>
      <c r="AS36" s="22" t="n">
        <v>0.0</v>
      </c>
      <c r="AT36" s="22" t="n">
        <v>0.0</v>
      </c>
      <c r="AU36" s="22" t="n">
        <v>0.0</v>
      </c>
      <c r="AV36" s="22" t="n">
        <v>0.0</v>
      </c>
      <c r="AW36" s="22" t="n">
        <v>0.0</v>
      </c>
      <c r="AX36" s="22" t="n">
        <v>0.0</v>
      </c>
      <c r="AY36" s="22" t="n">
        <v>0.0</v>
      </c>
      <c r="AZ36" s="22" t="n">
        <v>0.0</v>
      </c>
      <c r="BA36" s="22" t="n">
        <v>0.0</v>
      </c>
      <c r="BB36" s="20" t="n">
        <v>0.0</v>
      </c>
      <c r="BC36" s="22" t="n">
        <v>0.0</v>
      </c>
      <c r="BD36" s="22" t="n">
        <v>0.0</v>
      </c>
      <c r="BE36" s="22" t="n">
        <v>0.0</v>
      </c>
      <c r="BF36" s="22" t="n">
        <v>0.0</v>
      </c>
      <c r="BG36" s="22" t="n">
        <v>0.0</v>
      </c>
      <c r="BH36" s="22" t="n">
        <v>0.0</v>
      </c>
      <c r="BI36" s="22" t="n">
        <v>0.0</v>
      </c>
      <c r="BJ36" s="22" t="n">
        <v>0.0</v>
      </c>
      <c r="BK36" s="22" t="n">
        <v>0.0</v>
      </c>
      <c r="BL36" s="22" t="n">
        <v>0.0</v>
      </c>
      <c r="BM36" s="22" t="n">
        <v>0.0</v>
      </c>
      <c r="BN36" s="22" t="n">
        <v>0.0</v>
      </c>
      <c r="BO36" s="20" t="n">
        <v>0.0</v>
      </c>
      <c r="BP36" s="22" t="n">
        <v>0.0</v>
      </c>
      <c r="BQ36" s="22" t="n">
        <v>0.0</v>
      </c>
      <c r="BR36" s="22" t="n">
        <v>0.0</v>
      </c>
      <c r="BS36" s="22" t="n">
        <v>0.0</v>
      </c>
      <c r="BT36" s="20" t="n">
        <v>0.0</v>
      </c>
      <c r="BU36" s="22" t="n">
        <v>0.0</v>
      </c>
      <c r="BV36" s="22" t="n">
        <v>0.0</v>
      </c>
      <c r="BW36" s="22" t="n">
        <v>0.0</v>
      </c>
      <c r="BX36" s="22" t="n">
        <v>0.0</v>
      </c>
      <c r="BY36" s="22" t="n">
        <v>0.0</v>
      </c>
      <c r="BZ36" s="22" t="n">
        <v>0.0</v>
      </c>
      <c r="CA36" s="22" t="n">
        <v>0.0</v>
      </c>
      <c r="CB36" s="22" t="n">
        <v>0.0</v>
      </c>
      <c r="CC36" s="22" t="n">
        <v>0.0</v>
      </c>
      <c r="CD36" s="22" t="n">
        <v>0.0</v>
      </c>
      <c r="CE36" s="22" t="n">
        <v>0.0</v>
      </c>
      <c r="CF36" s="22" t="n">
        <v>0.0</v>
      </c>
      <c r="CG36" s="20" t="n">
        <v>2457.9</v>
      </c>
      <c r="CH36" s="22" t="n">
        <v>0.0</v>
      </c>
      <c r="CI36" s="22" t="n">
        <v>0.0</v>
      </c>
      <c r="CJ36" s="22" t="n">
        <v>0.0</v>
      </c>
      <c r="CK36" s="22" t="n">
        <v>2457.9</v>
      </c>
      <c r="CL36" s="22" t="n">
        <v>0.0</v>
      </c>
      <c r="CM36" s="22" t="n">
        <v>0.0</v>
      </c>
      <c r="CN36" s="22" t="n">
        <v>0.0</v>
      </c>
      <c r="CO36" s="22" t="n">
        <v>0.0</v>
      </c>
      <c r="CP36" s="22" t="n">
        <v>0.0</v>
      </c>
      <c r="CQ36" s="22" t="n">
        <v>0.0</v>
      </c>
      <c r="CR36" s="22" t="n">
        <v>0.0</v>
      </c>
      <c r="CS36" s="22" t="n">
        <v>0.0</v>
      </c>
      <c r="CT36" s="22" t="n">
        <v>0.0</v>
      </c>
      <c r="CU36" s="22" t="n">
        <v>0.0</v>
      </c>
      <c r="CV36" s="22" t="n">
        <v>0.0</v>
      </c>
      <c r="CW36" s="22" t="n">
        <v>0.0</v>
      </c>
      <c r="CX36" s="20" t="n">
        <v>0.0</v>
      </c>
      <c r="CY36" s="22" t="n">
        <v>0.0</v>
      </c>
      <c r="CZ36" s="22" t="n">
        <v>0.0</v>
      </c>
      <c r="DA36" s="20" t="n">
        <v>0.0</v>
      </c>
      <c r="DB36" s="22" t="n">
        <v>0.0</v>
      </c>
      <c r="DC36" s="22" t="n">
        <v>0.0</v>
      </c>
      <c r="DD36" s="22" t="n">
        <v>0.0</v>
      </c>
      <c r="DE36" s="22" t="n">
        <v>0.0</v>
      </c>
      <c r="DF36" s="22" t="n">
        <v>0.0</v>
      </c>
      <c r="DG36" s="20" t="n">
        <v>0.0</v>
      </c>
      <c r="DH36" s="22" t="n">
        <v>0.0</v>
      </c>
      <c r="DI36" s="22" t="n">
        <v>0.0</v>
      </c>
      <c r="DJ36" s="22" t="n">
        <v>0.0</v>
      </c>
      <c r="DK36" s="20" t="n">
        <v>0.0</v>
      </c>
      <c r="DL36" s="22" t="n">
        <v>0.0</v>
      </c>
      <c r="DM36" s="22" t="n">
        <v>0.0</v>
      </c>
      <c r="DN36" s="22" t="n">
        <v>0.0</v>
      </c>
      <c r="DO36" s="22" t="n">
        <v>0.0</v>
      </c>
      <c r="DP36" s="142" t="n">
        <v>0.0</v>
      </c>
    </row>
  </sheetData>
  <mergeCells count="16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3">
    <dataValidation type="list" sqref="F7:F36" allowBlank="true" errorStyle="stop">
      <formula1>HIDDENSHEETNAME!$N$2:$N$3</formula1>
    </dataValidation>
    <dataValidation type="list" sqref="J7:J36" allowBlank="true" errorStyle="stop">
      <formula1>HIDDENSHEETNAME!$B$2:$B$3</formula1>
    </dataValidation>
    <dataValidation type="list" sqref="I7:I36"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12334.8</v>
      </c>
      <c r="L6" s="20" t="n">
        <v>0.0</v>
      </c>
      <c r="M6" s="20" t="n">
        <v>0.0</v>
      </c>
      <c r="N6" s="20" t="n">
        <v>12334.8</v>
      </c>
      <c r="O6" s="20" t="n">
        <v>0.0</v>
      </c>
      <c r="P6" s="20" t="n">
        <v>0.0</v>
      </c>
      <c r="Q6" s="20" t="n">
        <v>12334.8</v>
      </c>
      <c r="R6" s="20" t="n">
        <v>12334.8</v>
      </c>
      <c r="S6" s="20" t="n">
        <v>0.0</v>
      </c>
      <c r="T6" s="20" t="n">
        <v>0.0</v>
      </c>
      <c r="U6" s="20" t="n">
        <v>0.0</v>
      </c>
      <c r="V6" s="20" t="n">
        <v>0.0</v>
      </c>
      <c r="W6" s="20" t="n">
        <v>0.0</v>
      </c>
      <c r="X6" s="20" t="n">
        <v>0.0</v>
      </c>
      <c r="Y6" s="24" t="n">
        <v>0.0</v>
      </c>
    </row>
    <row r="7" customHeight="true" ht="15.0">
      <c r="A7" s="138" t="inlineStr">
        <is>
          <t>2100499</t>
        </is>
      </c>
      <c r="B7" s="140"/>
      <c r="C7" s="140"/>
      <c r="D7" s="138" t="inlineStr">
        <is>
          <t>疫情防控支出（区级财力配套部分）</t>
        </is>
      </c>
      <c r="E7" s="138" t="inlineStr">
        <is>
          <t>210503230000000000811</t>
        </is>
      </c>
      <c r="F7" s="138" t="inlineStr">
        <is>
          <t>其他运转类</t>
        </is>
      </c>
      <c r="G7" s="138"/>
      <c r="H7" s="138"/>
      <c r="I7" s="166" t="inlineStr">
        <is>
          <t>非基建项目</t>
        </is>
      </c>
      <c r="J7" s="138"/>
      <c r="K7" s="20" t="n">
        <v>19.43</v>
      </c>
      <c r="L7" s="22" t="n">
        <v>0.0</v>
      </c>
      <c r="M7" s="22" t="n">
        <v>0.0</v>
      </c>
      <c r="N7" s="22" t="n">
        <v>19.43</v>
      </c>
      <c r="O7" s="22" t="n">
        <v>0.0</v>
      </c>
      <c r="P7" s="22" t="n">
        <v>0.0</v>
      </c>
      <c r="Q7" s="20" t="n">
        <v>19.43</v>
      </c>
      <c r="R7" s="22" t="n">
        <v>19.43</v>
      </c>
      <c r="S7" s="22" t="n">
        <v>0.0</v>
      </c>
      <c r="T7" s="22" t="n">
        <v>0.0</v>
      </c>
      <c r="U7" s="22" t="n">
        <v>0.0</v>
      </c>
      <c r="V7" s="20" t="n">
        <v>0.0</v>
      </c>
      <c r="W7" s="20" t="n">
        <v>0.0</v>
      </c>
      <c r="X7" s="22" t="n">
        <v>0.0</v>
      </c>
      <c r="Y7" s="142" t="n">
        <v>0.0</v>
      </c>
    </row>
    <row r="8" customHeight="true" ht="15.0">
      <c r="A8" s="138" t="inlineStr">
        <is>
          <t>2100499</t>
        </is>
      </c>
      <c r="B8" s="140"/>
      <c r="C8" s="140"/>
      <c r="D8" s="138" t="inlineStr">
        <is>
          <t>疫情防控财力补助资金</t>
        </is>
      </c>
      <c r="E8" s="138" t="inlineStr">
        <is>
          <t>210503230000000002138</t>
        </is>
      </c>
      <c r="F8" s="138" t="inlineStr">
        <is>
          <t>特定目标类</t>
        </is>
      </c>
      <c r="G8" s="138"/>
      <c r="H8" s="138"/>
      <c r="I8" s="166" t="inlineStr">
        <is>
          <t>非基建项目</t>
        </is>
      </c>
      <c r="J8" s="138"/>
      <c r="K8" s="20" t="n">
        <v>215.66</v>
      </c>
      <c r="L8" s="22" t="n">
        <v>0.0</v>
      </c>
      <c r="M8" s="22" t="n">
        <v>0.0</v>
      </c>
      <c r="N8" s="22" t="n">
        <v>215.66</v>
      </c>
      <c r="O8" s="22" t="n">
        <v>0.0</v>
      </c>
      <c r="P8" s="22" t="n">
        <v>0.0</v>
      </c>
      <c r="Q8" s="20" t="n">
        <v>215.66</v>
      </c>
      <c r="R8" s="22" t="n">
        <v>215.66</v>
      </c>
      <c r="S8" s="22" t="n">
        <v>0.0</v>
      </c>
      <c r="T8" s="22" t="n">
        <v>0.0</v>
      </c>
      <c r="U8" s="22" t="n">
        <v>0.0</v>
      </c>
      <c r="V8" s="20" t="n">
        <v>0.0</v>
      </c>
      <c r="W8" s="20" t="n">
        <v>0.0</v>
      </c>
      <c r="X8" s="22" t="n">
        <v>0.0</v>
      </c>
      <c r="Y8" s="142" t="n">
        <v>0.0</v>
      </c>
    </row>
    <row r="9" customHeight="true" ht="15.0">
      <c r="A9" s="138" t="inlineStr">
        <is>
          <t>2120102</t>
        </is>
      </c>
      <c r="B9" s="140"/>
      <c r="C9" s="140"/>
      <c r="D9" s="138" t="inlineStr">
        <is>
          <t>部门业务专项经费</t>
        </is>
      </c>
      <c r="E9" s="138" t="inlineStr">
        <is>
          <t>210503230000000000814</t>
        </is>
      </c>
      <c r="F9" s="138" t="inlineStr">
        <is>
          <t>其他运转类</t>
        </is>
      </c>
      <c r="G9" s="138"/>
      <c r="H9" s="138"/>
      <c r="I9" s="166" t="inlineStr">
        <is>
          <t>非基建项目</t>
        </is>
      </c>
      <c r="J9" s="138"/>
      <c r="K9" s="20" t="n">
        <v>0.08</v>
      </c>
      <c r="L9" s="22" t="n">
        <v>0.0</v>
      </c>
      <c r="M9" s="22" t="n">
        <v>0.0</v>
      </c>
      <c r="N9" s="22" t="n">
        <v>0.08</v>
      </c>
      <c r="O9" s="22" t="n">
        <v>0.0</v>
      </c>
      <c r="P9" s="22" t="n">
        <v>0.0</v>
      </c>
      <c r="Q9" s="20" t="n">
        <v>0.08</v>
      </c>
      <c r="R9" s="22" t="n">
        <v>0.08</v>
      </c>
      <c r="S9" s="22" t="n">
        <v>0.0</v>
      </c>
      <c r="T9" s="22" t="n">
        <v>0.0</v>
      </c>
      <c r="U9" s="22" t="n">
        <v>0.0</v>
      </c>
      <c r="V9" s="20" t="n">
        <v>0.0</v>
      </c>
      <c r="W9" s="20" t="n">
        <v>0.0</v>
      </c>
      <c r="X9" s="22" t="n">
        <v>0.0</v>
      </c>
      <c r="Y9" s="142" t="n">
        <v>0.0</v>
      </c>
    </row>
    <row r="10" customHeight="true" ht="15.0">
      <c r="A10" s="138" t="inlineStr">
        <is>
          <t>2120102</t>
        </is>
      </c>
      <c r="B10" s="140"/>
      <c r="C10" s="140"/>
      <c r="D10" s="138" t="inlineStr">
        <is>
          <t>部门业务专项经费</t>
        </is>
      </c>
      <c r="E10" s="138" t="inlineStr">
        <is>
          <t>210503230000000000812</t>
        </is>
      </c>
      <c r="F10" s="138" t="inlineStr">
        <is>
          <t>其他运转类</t>
        </is>
      </c>
      <c r="G10" s="138"/>
      <c r="H10" s="138"/>
      <c r="I10" s="166" t="inlineStr">
        <is>
          <t>非基建项目</t>
        </is>
      </c>
      <c r="J10" s="138"/>
      <c r="K10" s="20" t="n">
        <v>31.93</v>
      </c>
      <c r="L10" s="22" t="n">
        <v>0.0</v>
      </c>
      <c r="M10" s="22" t="n">
        <v>0.0</v>
      </c>
      <c r="N10" s="22" t="n">
        <v>31.93</v>
      </c>
      <c r="O10" s="22" t="n">
        <v>0.0</v>
      </c>
      <c r="P10" s="22" t="n">
        <v>0.0</v>
      </c>
      <c r="Q10" s="20" t="n">
        <v>31.93</v>
      </c>
      <c r="R10" s="22" t="n">
        <v>31.93</v>
      </c>
      <c r="S10" s="22" t="n">
        <v>0.0</v>
      </c>
      <c r="T10" s="22" t="n">
        <v>0.0</v>
      </c>
      <c r="U10" s="22" t="n">
        <v>0.0</v>
      </c>
      <c r="V10" s="20" t="n">
        <v>0.0</v>
      </c>
      <c r="W10" s="20" t="n">
        <v>0.0</v>
      </c>
      <c r="X10" s="22" t="n">
        <v>0.0</v>
      </c>
      <c r="Y10" s="142" t="n">
        <v>0.0</v>
      </c>
    </row>
    <row r="11" customHeight="true" ht="15.0">
      <c r="A11" s="138" t="inlineStr">
        <is>
          <t>2120102</t>
        </is>
      </c>
      <c r="B11" s="140"/>
      <c r="C11" s="140"/>
      <c r="D11" s="138" t="inlineStr">
        <is>
          <t>工程及相关费用</t>
        </is>
      </c>
      <c r="E11" s="138" t="inlineStr">
        <is>
          <t>210503230000000000813</t>
        </is>
      </c>
      <c r="F11" s="138" t="inlineStr">
        <is>
          <t>其他运转类</t>
        </is>
      </c>
      <c r="G11" s="138"/>
      <c r="H11" s="138"/>
      <c r="I11" s="166" t="inlineStr">
        <is>
          <t>非基建项目</t>
        </is>
      </c>
      <c r="J11" s="138"/>
      <c r="K11" s="20" t="n">
        <v>5.3</v>
      </c>
      <c r="L11" s="22" t="n">
        <v>0.0</v>
      </c>
      <c r="M11" s="22" t="n">
        <v>0.0</v>
      </c>
      <c r="N11" s="22" t="n">
        <v>5.3</v>
      </c>
      <c r="O11" s="22" t="n">
        <v>0.0</v>
      </c>
      <c r="P11" s="22" t="n">
        <v>0.0</v>
      </c>
      <c r="Q11" s="20" t="n">
        <v>5.3</v>
      </c>
      <c r="R11" s="22" t="n">
        <v>5.3</v>
      </c>
      <c r="S11" s="22" t="n">
        <v>0.0</v>
      </c>
      <c r="T11" s="22" t="n">
        <v>0.0</v>
      </c>
      <c r="U11" s="22" t="n">
        <v>0.0</v>
      </c>
      <c r="V11" s="20" t="n">
        <v>0.0</v>
      </c>
      <c r="W11" s="20" t="n">
        <v>0.0</v>
      </c>
      <c r="X11" s="22" t="n">
        <v>0.0</v>
      </c>
      <c r="Y11" s="142" t="n">
        <v>0.0</v>
      </c>
    </row>
    <row r="12" customHeight="true" ht="15.0">
      <c r="A12" s="138" t="inlineStr">
        <is>
          <t>2120102</t>
        </is>
      </c>
      <c r="B12" s="140"/>
      <c r="C12" s="140"/>
      <c r="D12" s="138" t="inlineStr">
        <is>
          <t>部门业务专项经费</t>
        </is>
      </c>
      <c r="E12" s="138" t="inlineStr">
        <is>
          <t>210503230000000000814</t>
        </is>
      </c>
      <c r="F12" s="138" t="inlineStr">
        <is>
          <t>其他运转类</t>
        </is>
      </c>
      <c r="G12" s="138"/>
      <c r="H12" s="138"/>
      <c r="I12" s="166" t="inlineStr">
        <is>
          <t>非基建项目</t>
        </is>
      </c>
      <c r="J12" s="138"/>
      <c r="K12" s="20" t="n">
        <v>5.0</v>
      </c>
      <c r="L12" s="22" t="n">
        <v>0.0</v>
      </c>
      <c r="M12" s="22" t="n">
        <v>0.0</v>
      </c>
      <c r="N12" s="22" t="n">
        <v>5.0</v>
      </c>
      <c r="O12" s="22" t="n">
        <v>0.0</v>
      </c>
      <c r="P12" s="22" t="n">
        <v>0.0</v>
      </c>
      <c r="Q12" s="20" t="n">
        <v>5.0</v>
      </c>
      <c r="R12" s="22" t="n">
        <v>5.0</v>
      </c>
      <c r="S12" s="22" t="n">
        <v>0.0</v>
      </c>
      <c r="T12" s="22" t="n">
        <v>0.0</v>
      </c>
      <c r="U12" s="22" t="n">
        <v>0.0</v>
      </c>
      <c r="V12" s="20" t="n">
        <v>0.0</v>
      </c>
      <c r="W12" s="20" t="n">
        <v>0.0</v>
      </c>
      <c r="X12" s="22" t="n">
        <v>0.0</v>
      </c>
      <c r="Y12" s="142" t="n">
        <v>0.0</v>
      </c>
    </row>
    <row r="13" customHeight="true" ht="15.0">
      <c r="A13" s="138" t="inlineStr">
        <is>
          <t>2120102</t>
        </is>
      </c>
      <c r="B13" s="140"/>
      <c r="C13" s="140"/>
      <c r="D13" s="138" t="inlineStr">
        <is>
          <t>部门业务专项经费</t>
        </is>
      </c>
      <c r="E13" s="138" t="inlineStr">
        <is>
          <t>210503230000000000814</t>
        </is>
      </c>
      <c r="F13" s="138" t="inlineStr">
        <is>
          <t>其他运转类</t>
        </is>
      </c>
      <c r="G13" s="138"/>
      <c r="H13" s="138"/>
      <c r="I13" s="166" t="inlineStr">
        <is>
          <t>非基建项目</t>
        </is>
      </c>
      <c r="J13" s="138"/>
      <c r="K13" s="20" t="n">
        <v>1.12</v>
      </c>
      <c r="L13" s="22" t="n">
        <v>0.0</v>
      </c>
      <c r="M13" s="22" t="n">
        <v>0.0</v>
      </c>
      <c r="N13" s="22" t="n">
        <v>1.12</v>
      </c>
      <c r="O13" s="22" t="n">
        <v>0.0</v>
      </c>
      <c r="P13" s="22" t="n">
        <v>0.0</v>
      </c>
      <c r="Q13" s="20" t="n">
        <v>1.12</v>
      </c>
      <c r="R13" s="22" t="n">
        <v>1.12</v>
      </c>
      <c r="S13" s="22" t="n">
        <v>0.0</v>
      </c>
      <c r="T13" s="22" t="n">
        <v>0.0</v>
      </c>
      <c r="U13" s="22" t="n">
        <v>0.0</v>
      </c>
      <c r="V13" s="20" t="n">
        <v>0.0</v>
      </c>
      <c r="W13" s="20" t="n">
        <v>0.0</v>
      </c>
      <c r="X13" s="22" t="n">
        <v>0.0</v>
      </c>
      <c r="Y13" s="142" t="n">
        <v>0.0</v>
      </c>
    </row>
    <row r="14" customHeight="true" ht="15.0">
      <c r="A14" s="138" t="inlineStr">
        <is>
          <t>2120102</t>
        </is>
      </c>
      <c r="B14" s="140"/>
      <c r="C14" s="140"/>
      <c r="D14" s="138" t="inlineStr">
        <is>
          <t>2023版溪湖区管道燃气居民用户安装燃气报警器专项资金</t>
        </is>
      </c>
      <c r="E14" s="138" t="inlineStr">
        <is>
          <t>210503230000000002358</t>
        </is>
      </c>
      <c r="F14" s="138" t="inlineStr">
        <is>
          <t>特定目标类</t>
        </is>
      </c>
      <c r="G14" s="138"/>
      <c r="H14" s="138"/>
      <c r="I14" s="166" t="inlineStr">
        <is>
          <t>非基建项目</t>
        </is>
      </c>
      <c r="J14" s="138"/>
      <c r="K14" s="20" t="n">
        <v>58.5</v>
      </c>
      <c r="L14" s="22" t="n">
        <v>0.0</v>
      </c>
      <c r="M14" s="22" t="n">
        <v>0.0</v>
      </c>
      <c r="N14" s="22" t="n">
        <v>58.5</v>
      </c>
      <c r="O14" s="22" t="n">
        <v>0.0</v>
      </c>
      <c r="P14" s="22" t="n">
        <v>0.0</v>
      </c>
      <c r="Q14" s="20" t="n">
        <v>58.5</v>
      </c>
      <c r="R14" s="22" t="n">
        <v>58.5</v>
      </c>
      <c r="S14" s="22" t="n">
        <v>0.0</v>
      </c>
      <c r="T14" s="22" t="n">
        <v>0.0</v>
      </c>
      <c r="U14" s="22" t="n">
        <v>0.0</v>
      </c>
      <c r="V14" s="20" t="n">
        <v>0.0</v>
      </c>
      <c r="W14" s="20" t="n">
        <v>0.0</v>
      </c>
      <c r="X14" s="22" t="n">
        <v>0.0</v>
      </c>
      <c r="Y14" s="142" t="n">
        <v>0.0</v>
      </c>
    </row>
    <row r="15" customHeight="true" ht="15.0">
      <c r="A15" s="138" t="inlineStr">
        <is>
          <t>2120399</t>
        </is>
      </c>
      <c r="B15" s="140"/>
      <c r="C15" s="140"/>
      <c r="D15" s="138" t="inlineStr">
        <is>
          <t>2022年城市燃气管道等老化更新改造</t>
        </is>
      </c>
      <c r="E15" s="138" t="inlineStr">
        <is>
          <t>210503220000000004611</t>
        </is>
      </c>
      <c r="F15" s="138" t="inlineStr">
        <is>
          <t>特定目标类</t>
        </is>
      </c>
      <c r="G15" s="138"/>
      <c r="H15" s="138"/>
      <c r="I15" s="166" t="inlineStr">
        <is>
          <t>非基建项目</t>
        </is>
      </c>
      <c r="J15" s="138"/>
      <c r="K15" s="20" t="n">
        <v>1685.52</v>
      </c>
      <c r="L15" s="22" t="n">
        <v>0.0</v>
      </c>
      <c r="M15" s="22" t="n">
        <v>0.0</v>
      </c>
      <c r="N15" s="22" t="n">
        <v>1685.52</v>
      </c>
      <c r="O15" s="22" t="n">
        <v>0.0</v>
      </c>
      <c r="P15" s="22" t="n">
        <v>0.0</v>
      </c>
      <c r="Q15" s="20" t="n">
        <v>1685.52</v>
      </c>
      <c r="R15" s="22" t="n">
        <v>1685.52</v>
      </c>
      <c r="S15" s="22" t="n">
        <v>0.0</v>
      </c>
      <c r="T15" s="22" t="n">
        <v>0.0</v>
      </c>
      <c r="U15" s="22" t="n">
        <v>0.0</v>
      </c>
      <c r="V15" s="20" t="n">
        <v>0.0</v>
      </c>
      <c r="W15" s="20" t="n">
        <v>0.0</v>
      </c>
      <c r="X15" s="22" t="n">
        <v>0.0</v>
      </c>
      <c r="Y15" s="142" t="n">
        <v>0.0</v>
      </c>
    </row>
    <row r="16" customHeight="true" ht="15.0">
      <c r="A16" s="138" t="inlineStr">
        <is>
          <t>2120399</t>
        </is>
      </c>
      <c r="B16" s="140"/>
      <c r="C16" s="140"/>
      <c r="D16" s="138" t="inlineStr">
        <is>
          <t>部门业务专项经费</t>
        </is>
      </c>
      <c r="E16" s="138" t="inlineStr">
        <is>
          <t>210503230000000000812</t>
        </is>
      </c>
      <c r="F16" s="138" t="inlineStr">
        <is>
          <t>其他运转类</t>
        </is>
      </c>
      <c r="G16" s="138"/>
      <c r="H16" s="138"/>
      <c r="I16" s="166" t="inlineStr">
        <is>
          <t>非基建项目</t>
        </is>
      </c>
      <c r="J16" s="138"/>
      <c r="K16" s="20" t="n">
        <v>22.09</v>
      </c>
      <c r="L16" s="22" t="n">
        <v>0.0</v>
      </c>
      <c r="M16" s="22" t="n">
        <v>0.0</v>
      </c>
      <c r="N16" s="22" t="n">
        <v>22.09</v>
      </c>
      <c r="O16" s="22" t="n">
        <v>0.0</v>
      </c>
      <c r="P16" s="22" t="n">
        <v>0.0</v>
      </c>
      <c r="Q16" s="20" t="n">
        <v>22.09</v>
      </c>
      <c r="R16" s="22" t="n">
        <v>22.09</v>
      </c>
      <c r="S16" s="22" t="n">
        <v>0.0</v>
      </c>
      <c r="T16" s="22" t="n">
        <v>0.0</v>
      </c>
      <c r="U16" s="22" t="n">
        <v>0.0</v>
      </c>
      <c r="V16" s="20" t="n">
        <v>0.0</v>
      </c>
      <c r="W16" s="20" t="n">
        <v>0.0</v>
      </c>
      <c r="X16" s="22" t="n">
        <v>0.0</v>
      </c>
      <c r="Y16" s="142" t="n">
        <v>0.0</v>
      </c>
    </row>
    <row r="17" customHeight="true" ht="15.0">
      <c r="A17" s="138" t="inlineStr">
        <is>
          <t>2120399</t>
        </is>
      </c>
      <c r="B17" s="140"/>
      <c r="C17" s="140"/>
      <c r="D17" s="138" t="inlineStr">
        <is>
          <t>工程及相关费用</t>
        </is>
      </c>
      <c r="E17" s="138" t="inlineStr">
        <is>
          <t>210503230000000000813</t>
        </is>
      </c>
      <c r="F17" s="138" t="inlineStr">
        <is>
          <t>其他运转类</t>
        </is>
      </c>
      <c r="G17" s="138"/>
      <c r="H17" s="138"/>
      <c r="I17" s="166" t="inlineStr">
        <is>
          <t>非基建项目</t>
        </is>
      </c>
      <c r="J17" s="138"/>
      <c r="K17" s="20" t="n">
        <v>237.82</v>
      </c>
      <c r="L17" s="22" t="n">
        <v>0.0</v>
      </c>
      <c r="M17" s="22" t="n">
        <v>0.0</v>
      </c>
      <c r="N17" s="22" t="n">
        <v>237.82</v>
      </c>
      <c r="O17" s="22" t="n">
        <v>0.0</v>
      </c>
      <c r="P17" s="22" t="n">
        <v>0.0</v>
      </c>
      <c r="Q17" s="20" t="n">
        <v>237.82</v>
      </c>
      <c r="R17" s="22" t="n">
        <v>237.82</v>
      </c>
      <c r="S17" s="22" t="n">
        <v>0.0</v>
      </c>
      <c r="T17" s="22" t="n">
        <v>0.0</v>
      </c>
      <c r="U17" s="22" t="n">
        <v>0.0</v>
      </c>
      <c r="V17" s="20" t="n">
        <v>0.0</v>
      </c>
      <c r="W17" s="20" t="n">
        <v>0.0</v>
      </c>
      <c r="X17" s="22" t="n">
        <v>0.0</v>
      </c>
      <c r="Y17" s="142" t="n">
        <v>0.0</v>
      </c>
    </row>
    <row r="18" customHeight="true" ht="15.0">
      <c r="A18" s="138" t="inlineStr">
        <is>
          <t>2120399</t>
        </is>
      </c>
      <c r="B18" s="140"/>
      <c r="C18" s="140"/>
      <c r="D18" s="138" t="inlineStr">
        <is>
          <t>本溪钢铁深加工东风湖产业区H-2地块征收补偿金</t>
        </is>
      </c>
      <c r="E18" s="138" t="inlineStr">
        <is>
          <t>210503230000000001889</t>
        </is>
      </c>
      <c r="F18" s="138" t="inlineStr">
        <is>
          <t>其他运转类</t>
        </is>
      </c>
      <c r="G18" s="138"/>
      <c r="H18" s="138"/>
      <c r="I18" s="166" t="inlineStr">
        <is>
          <t>非基建项目</t>
        </is>
      </c>
      <c r="J18" s="138"/>
      <c r="K18" s="20" t="n">
        <v>1393.63</v>
      </c>
      <c r="L18" s="22" t="n">
        <v>0.0</v>
      </c>
      <c r="M18" s="22" t="n">
        <v>0.0</v>
      </c>
      <c r="N18" s="22" t="n">
        <v>1393.63</v>
      </c>
      <c r="O18" s="22" t="n">
        <v>0.0</v>
      </c>
      <c r="P18" s="22" t="n">
        <v>0.0</v>
      </c>
      <c r="Q18" s="20" t="n">
        <v>1393.63</v>
      </c>
      <c r="R18" s="22" t="n">
        <v>1393.63</v>
      </c>
      <c r="S18" s="22" t="n">
        <v>0.0</v>
      </c>
      <c r="T18" s="22" t="n">
        <v>0.0</v>
      </c>
      <c r="U18" s="22" t="n">
        <v>0.0</v>
      </c>
      <c r="V18" s="20" t="n">
        <v>0.0</v>
      </c>
      <c r="W18" s="20" t="n">
        <v>0.0</v>
      </c>
      <c r="X18" s="22" t="n">
        <v>0.0</v>
      </c>
      <c r="Y18" s="142" t="n">
        <v>0.0</v>
      </c>
    </row>
    <row r="19" customHeight="true" ht="15.0">
      <c r="A19" s="138" t="inlineStr">
        <is>
          <t>2120399</t>
        </is>
      </c>
      <c r="B19" s="140"/>
      <c r="C19" s="140"/>
      <c r="D19" s="138" t="inlineStr">
        <is>
          <t>地块东侧用地征收补偿金</t>
        </is>
      </c>
      <c r="E19" s="138" t="inlineStr">
        <is>
          <t>210503230000000002071</t>
        </is>
      </c>
      <c r="F19" s="138" t="inlineStr">
        <is>
          <t>其他运转类</t>
        </is>
      </c>
      <c r="G19" s="138"/>
      <c r="H19" s="138"/>
      <c r="I19" s="166" t="inlineStr">
        <is>
          <t>非基建项目</t>
        </is>
      </c>
      <c r="J19" s="138"/>
      <c r="K19" s="20" t="n">
        <v>1354.91</v>
      </c>
      <c r="L19" s="22" t="n">
        <v>0.0</v>
      </c>
      <c r="M19" s="22" t="n">
        <v>0.0</v>
      </c>
      <c r="N19" s="22" t="n">
        <v>1354.91</v>
      </c>
      <c r="O19" s="22" t="n">
        <v>0.0</v>
      </c>
      <c r="P19" s="22" t="n">
        <v>0.0</v>
      </c>
      <c r="Q19" s="20" t="n">
        <v>1354.91</v>
      </c>
      <c r="R19" s="22" t="n">
        <v>1354.91</v>
      </c>
      <c r="S19" s="22" t="n">
        <v>0.0</v>
      </c>
      <c r="T19" s="22" t="n">
        <v>0.0</v>
      </c>
      <c r="U19" s="22" t="n">
        <v>0.0</v>
      </c>
      <c r="V19" s="20" t="n">
        <v>0.0</v>
      </c>
      <c r="W19" s="20" t="n">
        <v>0.0</v>
      </c>
      <c r="X19" s="22" t="n">
        <v>0.0</v>
      </c>
      <c r="Y19" s="142" t="n">
        <v>0.0</v>
      </c>
    </row>
    <row r="20" customHeight="true" ht="15.0">
      <c r="A20" s="138" t="inlineStr">
        <is>
          <t>2120501</t>
        </is>
      </c>
      <c r="B20" s="140"/>
      <c r="C20" s="140"/>
      <c r="D20" s="138" t="inlineStr">
        <is>
          <t>部门业务专项经费</t>
        </is>
      </c>
      <c r="E20" s="138" t="inlineStr">
        <is>
          <t>210503230000000000812</t>
        </is>
      </c>
      <c r="F20" s="138" t="inlineStr">
        <is>
          <t>其他运转类</t>
        </is>
      </c>
      <c r="G20" s="138"/>
      <c r="H20" s="138"/>
      <c r="I20" s="166" t="inlineStr">
        <is>
          <t>非基建项目</t>
        </is>
      </c>
      <c r="J20" s="138"/>
      <c r="K20" s="20" t="n">
        <v>39.67</v>
      </c>
      <c r="L20" s="22" t="n">
        <v>0.0</v>
      </c>
      <c r="M20" s="22" t="n">
        <v>0.0</v>
      </c>
      <c r="N20" s="22" t="n">
        <v>39.67</v>
      </c>
      <c r="O20" s="22" t="n">
        <v>0.0</v>
      </c>
      <c r="P20" s="22" t="n">
        <v>0.0</v>
      </c>
      <c r="Q20" s="20" t="n">
        <v>39.67</v>
      </c>
      <c r="R20" s="22" t="n">
        <v>39.67</v>
      </c>
      <c r="S20" s="22" t="n">
        <v>0.0</v>
      </c>
      <c r="T20" s="22" t="n">
        <v>0.0</v>
      </c>
      <c r="U20" s="22" t="n">
        <v>0.0</v>
      </c>
      <c r="V20" s="20" t="n">
        <v>0.0</v>
      </c>
      <c r="W20" s="20" t="n">
        <v>0.0</v>
      </c>
      <c r="X20" s="22" t="n">
        <v>0.0</v>
      </c>
      <c r="Y20" s="142" t="n">
        <v>0.0</v>
      </c>
    </row>
    <row r="21" customHeight="true" ht="15.0">
      <c r="A21" s="138" t="inlineStr">
        <is>
          <t>2120501</t>
        </is>
      </c>
      <c r="B21" s="140"/>
      <c r="C21" s="140"/>
      <c r="D21" s="138" t="inlineStr">
        <is>
          <t>购买服务人员</t>
        </is>
      </c>
      <c r="E21" s="138" t="inlineStr">
        <is>
          <t>210503230000000001717</t>
        </is>
      </c>
      <c r="F21" s="138" t="inlineStr">
        <is>
          <t>其他运转类</t>
        </is>
      </c>
      <c r="G21" s="138"/>
      <c r="H21" s="138"/>
      <c r="I21" s="166" t="inlineStr">
        <is>
          <t>非基建项目</t>
        </is>
      </c>
      <c r="J21" s="138"/>
      <c r="K21" s="20" t="n">
        <v>6.0</v>
      </c>
      <c r="L21" s="22" t="n">
        <v>0.0</v>
      </c>
      <c r="M21" s="22" t="n">
        <v>0.0</v>
      </c>
      <c r="N21" s="22" t="n">
        <v>6.0</v>
      </c>
      <c r="O21" s="22" t="n">
        <v>0.0</v>
      </c>
      <c r="P21" s="22" t="n">
        <v>0.0</v>
      </c>
      <c r="Q21" s="20" t="n">
        <v>6.0</v>
      </c>
      <c r="R21" s="22" t="n">
        <v>6.0</v>
      </c>
      <c r="S21" s="22" t="n">
        <v>0.0</v>
      </c>
      <c r="T21" s="22" t="n">
        <v>0.0</v>
      </c>
      <c r="U21" s="22" t="n">
        <v>0.0</v>
      </c>
      <c r="V21" s="20" t="n">
        <v>0.0</v>
      </c>
      <c r="W21" s="20" t="n">
        <v>0.0</v>
      </c>
      <c r="X21" s="22" t="n">
        <v>0.0</v>
      </c>
      <c r="Y21" s="142" t="n">
        <v>0.0</v>
      </c>
    </row>
    <row r="22" customHeight="true" ht="15.0">
      <c r="A22" s="138" t="inlineStr">
        <is>
          <t>2130314</t>
        </is>
      </c>
      <c r="B22" s="140"/>
      <c r="C22" s="140"/>
      <c r="D22" s="138" t="inlineStr">
        <is>
          <t>部门业务专项经费</t>
        </is>
      </c>
      <c r="E22" s="138" t="inlineStr">
        <is>
          <t>210503230000000000812</t>
        </is>
      </c>
      <c r="F22" s="138" t="inlineStr">
        <is>
          <t>其他运转类</t>
        </is>
      </c>
      <c r="G22" s="138"/>
      <c r="H22" s="138"/>
      <c r="I22" s="166" t="inlineStr">
        <is>
          <t>非基建项目</t>
        </is>
      </c>
      <c r="J22" s="138"/>
      <c r="K22" s="20" t="n">
        <v>3.0</v>
      </c>
      <c r="L22" s="22" t="n">
        <v>0.0</v>
      </c>
      <c r="M22" s="22" t="n">
        <v>0.0</v>
      </c>
      <c r="N22" s="22" t="n">
        <v>3.0</v>
      </c>
      <c r="O22" s="22" t="n">
        <v>0.0</v>
      </c>
      <c r="P22" s="22" t="n">
        <v>0.0</v>
      </c>
      <c r="Q22" s="20" t="n">
        <v>3.0</v>
      </c>
      <c r="R22" s="22" t="n">
        <v>3.0</v>
      </c>
      <c r="S22" s="22" t="n">
        <v>0.0</v>
      </c>
      <c r="T22" s="22" t="n">
        <v>0.0</v>
      </c>
      <c r="U22" s="22" t="n">
        <v>0.0</v>
      </c>
      <c r="V22" s="20" t="n">
        <v>0.0</v>
      </c>
      <c r="W22" s="20" t="n">
        <v>0.0</v>
      </c>
      <c r="X22" s="22" t="n">
        <v>0.0</v>
      </c>
      <c r="Y22" s="142" t="n">
        <v>0.0</v>
      </c>
    </row>
    <row r="23" customHeight="true" ht="15.0">
      <c r="A23" s="138" t="inlineStr">
        <is>
          <t>2130701</t>
        </is>
      </c>
      <c r="B23" s="140"/>
      <c r="C23" s="140"/>
      <c r="D23" s="138" t="inlineStr">
        <is>
          <t>一事一议村内道路建设</t>
        </is>
      </c>
      <c r="E23" s="138" t="inlineStr">
        <is>
          <t>210503220000000004164</t>
        </is>
      </c>
      <c r="F23" s="138" t="inlineStr">
        <is>
          <t>特定目标类</t>
        </is>
      </c>
      <c r="G23" s="138"/>
      <c r="H23" s="138"/>
      <c r="I23" s="166" t="inlineStr">
        <is>
          <t>非基建项目</t>
        </is>
      </c>
      <c r="J23" s="138"/>
      <c r="K23" s="20" t="n">
        <v>216.83</v>
      </c>
      <c r="L23" s="22" t="n">
        <v>0.0</v>
      </c>
      <c r="M23" s="22" t="n">
        <v>0.0</v>
      </c>
      <c r="N23" s="22" t="n">
        <v>216.83</v>
      </c>
      <c r="O23" s="22" t="n">
        <v>0.0</v>
      </c>
      <c r="P23" s="22" t="n">
        <v>0.0</v>
      </c>
      <c r="Q23" s="20" t="n">
        <v>216.83</v>
      </c>
      <c r="R23" s="22" t="n">
        <v>216.83</v>
      </c>
      <c r="S23" s="22" t="n">
        <v>0.0</v>
      </c>
      <c r="T23" s="22" t="n">
        <v>0.0</v>
      </c>
      <c r="U23" s="22" t="n">
        <v>0.0</v>
      </c>
      <c r="V23" s="20" t="n">
        <v>0.0</v>
      </c>
      <c r="W23" s="20" t="n">
        <v>0.0</v>
      </c>
      <c r="X23" s="22" t="n">
        <v>0.0</v>
      </c>
      <c r="Y23" s="142" t="n">
        <v>0.0</v>
      </c>
    </row>
    <row r="24" customHeight="true" ht="15.0">
      <c r="A24" s="138" t="inlineStr">
        <is>
          <t>2130701</t>
        </is>
      </c>
      <c r="B24" s="140"/>
      <c r="C24" s="140"/>
      <c r="D24" s="138" t="inlineStr">
        <is>
          <t>2023年农村综合改革转移支付资金</t>
        </is>
      </c>
      <c r="E24" s="138" t="inlineStr">
        <is>
          <t>210503230000000001895</t>
        </is>
      </c>
      <c r="F24" s="138" t="inlineStr">
        <is>
          <t>特定目标类</t>
        </is>
      </c>
      <c r="G24" s="138"/>
      <c r="H24" s="138"/>
      <c r="I24" s="166" t="inlineStr">
        <is>
          <t>非基建项目</t>
        </is>
      </c>
      <c r="J24" s="138"/>
      <c r="K24" s="20" t="n">
        <v>192.14</v>
      </c>
      <c r="L24" s="22" t="n">
        <v>0.0</v>
      </c>
      <c r="M24" s="22" t="n">
        <v>0.0</v>
      </c>
      <c r="N24" s="22" t="n">
        <v>192.14</v>
      </c>
      <c r="O24" s="22" t="n">
        <v>0.0</v>
      </c>
      <c r="P24" s="22" t="n">
        <v>0.0</v>
      </c>
      <c r="Q24" s="20" t="n">
        <v>192.14</v>
      </c>
      <c r="R24" s="22" t="n">
        <v>192.14</v>
      </c>
      <c r="S24" s="22" t="n">
        <v>0.0</v>
      </c>
      <c r="T24" s="22" t="n">
        <v>0.0</v>
      </c>
      <c r="U24" s="22" t="n">
        <v>0.0</v>
      </c>
      <c r="V24" s="20" t="n">
        <v>0.0</v>
      </c>
      <c r="W24" s="20" t="n">
        <v>0.0</v>
      </c>
      <c r="X24" s="22" t="n">
        <v>0.0</v>
      </c>
      <c r="Y24" s="142" t="n">
        <v>0.0</v>
      </c>
    </row>
    <row r="25" customHeight="true" ht="15.0">
      <c r="A25" s="138" t="inlineStr">
        <is>
          <t>2130701</t>
        </is>
      </c>
      <c r="B25" s="140"/>
      <c r="C25" s="140"/>
      <c r="D25" s="138" t="inlineStr">
        <is>
          <t>2023年村内道路建设财政奖补资金</t>
        </is>
      </c>
      <c r="E25" s="138" t="inlineStr">
        <is>
          <t>210503230000000001925</t>
        </is>
      </c>
      <c r="F25" s="138" t="inlineStr">
        <is>
          <t>特定目标类</t>
        </is>
      </c>
      <c r="G25" s="138"/>
      <c r="H25" s="138"/>
      <c r="I25" s="166" t="inlineStr">
        <is>
          <t>非基建项目</t>
        </is>
      </c>
      <c r="J25" s="138"/>
      <c r="K25" s="20" t="n">
        <v>425.29</v>
      </c>
      <c r="L25" s="22" t="n">
        <v>0.0</v>
      </c>
      <c r="M25" s="22" t="n">
        <v>0.0</v>
      </c>
      <c r="N25" s="22" t="n">
        <v>425.29</v>
      </c>
      <c r="O25" s="22" t="n">
        <v>0.0</v>
      </c>
      <c r="P25" s="22" t="n">
        <v>0.0</v>
      </c>
      <c r="Q25" s="20" t="n">
        <v>425.29</v>
      </c>
      <c r="R25" s="22" t="n">
        <v>425.29</v>
      </c>
      <c r="S25" s="22" t="n">
        <v>0.0</v>
      </c>
      <c r="T25" s="22" t="n">
        <v>0.0</v>
      </c>
      <c r="U25" s="22" t="n">
        <v>0.0</v>
      </c>
      <c r="V25" s="20" t="n">
        <v>0.0</v>
      </c>
      <c r="W25" s="20" t="n">
        <v>0.0</v>
      </c>
      <c r="X25" s="22" t="n">
        <v>0.0</v>
      </c>
      <c r="Y25" s="142" t="n">
        <v>0.0</v>
      </c>
    </row>
    <row r="26" customHeight="true" ht="15.0">
      <c r="A26" s="138" t="inlineStr">
        <is>
          <t>2149999</t>
        </is>
      </c>
      <c r="B26" s="140"/>
      <c r="C26" s="140"/>
      <c r="D26" s="138" t="inlineStr">
        <is>
          <t>农村公路、桥梁等专项资金</t>
        </is>
      </c>
      <c r="E26" s="138" t="inlineStr">
        <is>
          <t>210503230000000000810</t>
        </is>
      </c>
      <c r="F26" s="138" t="inlineStr">
        <is>
          <t>其他运转类</t>
        </is>
      </c>
      <c r="G26" s="138"/>
      <c r="H26" s="138"/>
      <c r="I26" s="166" t="inlineStr">
        <is>
          <t>非基建项目</t>
        </is>
      </c>
      <c r="J26" s="138"/>
      <c r="K26" s="20" t="n">
        <v>66.0</v>
      </c>
      <c r="L26" s="22" t="n">
        <v>0.0</v>
      </c>
      <c r="M26" s="22" t="n">
        <v>0.0</v>
      </c>
      <c r="N26" s="22" t="n">
        <v>66.0</v>
      </c>
      <c r="O26" s="22" t="n">
        <v>0.0</v>
      </c>
      <c r="P26" s="22" t="n">
        <v>0.0</v>
      </c>
      <c r="Q26" s="20" t="n">
        <v>66.0</v>
      </c>
      <c r="R26" s="22" t="n">
        <v>66.0</v>
      </c>
      <c r="S26" s="22" t="n">
        <v>0.0</v>
      </c>
      <c r="T26" s="22" t="n">
        <v>0.0</v>
      </c>
      <c r="U26" s="22" t="n">
        <v>0.0</v>
      </c>
      <c r="V26" s="20" t="n">
        <v>0.0</v>
      </c>
      <c r="W26" s="20" t="n">
        <v>0.0</v>
      </c>
      <c r="X26" s="22" t="n">
        <v>0.0</v>
      </c>
      <c r="Y26" s="142" t="n">
        <v>0.0</v>
      </c>
    </row>
    <row r="27" customHeight="true" ht="15.0">
      <c r="A27" s="138" t="inlineStr">
        <is>
          <t>2210103</t>
        </is>
      </c>
      <c r="B27" s="140"/>
      <c r="C27" s="140"/>
      <c r="D27" s="138" t="inlineStr">
        <is>
          <t>工程及相关费用</t>
        </is>
      </c>
      <c r="E27" s="138" t="inlineStr">
        <is>
          <t>210503230000000000813</t>
        </is>
      </c>
      <c r="F27" s="138" t="inlineStr">
        <is>
          <t>其他运转类</t>
        </is>
      </c>
      <c r="G27" s="138"/>
      <c r="H27" s="138"/>
      <c r="I27" s="166" t="inlineStr">
        <is>
          <t>非基建项目</t>
        </is>
      </c>
      <c r="J27" s="138"/>
      <c r="K27" s="20" t="n">
        <v>1092.29</v>
      </c>
      <c r="L27" s="22" t="n">
        <v>0.0</v>
      </c>
      <c r="M27" s="22" t="n">
        <v>0.0</v>
      </c>
      <c r="N27" s="22" t="n">
        <v>1092.29</v>
      </c>
      <c r="O27" s="22" t="n">
        <v>0.0</v>
      </c>
      <c r="P27" s="22" t="n">
        <v>0.0</v>
      </c>
      <c r="Q27" s="20" t="n">
        <v>1092.29</v>
      </c>
      <c r="R27" s="22" t="n">
        <v>1092.29</v>
      </c>
      <c r="S27" s="22" t="n">
        <v>0.0</v>
      </c>
      <c r="T27" s="22" t="n">
        <v>0.0</v>
      </c>
      <c r="U27" s="22" t="n">
        <v>0.0</v>
      </c>
      <c r="V27" s="20" t="n">
        <v>0.0</v>
      </c>
      <c r="W27" s="20" t="n">
        <v>0.0</v>
      </c>
      <c r="X27" s="22" t="n">
        <v>0.0</v>
      </c>
      <c r="Y27" s="142" t="n">
        <v>0.0</v>
      </c>
    </row>
    <row r="28" customHeight="true" ht="15.0">
      <c r="A28" s="138" t="inlineStr">
        <is>
          <t>2210103</t>
        </is>
      </c>
      <c r="B28" s="140"/>
      <c r="C28" s="140"/>
      <c r="D28" s="138" t="inlineStr">
        <is>
          <t>彩南街坊保障性安居工程便民服务设施建</t>
        </is>
      </c>
      <c r="E28" s="138" t="inlineStr">
        <is>
          <t>210503230000000001396</t>
        </is>
      </c>
      <c r="F28" s="138" t="inlineStr">
        <is>
          <t>其他运转类</t>
        </is>
      </c>
      <c r="G28" s="138"/>
      <c r="H28" s="138"/>
      <c r="I28" s="166" t="inlineStr">
        <is>
          <t>非基建项目</t>
        </is>
      </c>
      <c r="J28" s="138"/>
      <c r="K28" s="20" t="n">
        <v>151.28</v>
      </c>
      <c r="L28" s="22" t="n">
        <v>0.0</v>
      </c>
      <c r="M28" s="22" t="n">
        <v>0.0</v>
      </c>
      <c r="N28" s="22" t="n">
        <v>151.28</v>
      </c>
      <c r="O28" s="22" t="n">
        <v>0.0</v>
      </c>
      <c r="P28" s="22" t="n">
        <v>0.0</v>
      </c>
      <c r="Q28" s="20" t="n">
        <v>151.28</v>
      </c>
      <c r="R28" s="22" t="n">
        <v>151.28</v>
      </c>
      <c r="S28" s="22" t="n">
        <v>0.0</v>
      </c>
      <c r="T28" s="22" t="n">
        <v>0.0</v>
      </c>
      <c r="U28" s="22" t="n">
        <v>0.0</v>
      </c>
      <c r="V28" s="20" t="n">
        <v>0.0</v>
      </c>
      <c r="W28" s="20" t="n">
        <v>0.0</v>
      </c>
      <c r="X28" s="22" t="n">
        <v>0.0</v>
      </c>
      <c r="Y28" s="142" t="n">
        <v>0.0</v>
      </c>
    </row>
    <row r="29" customHeight="true" ht="15.0">
      <c r="A29" s="138" t="inlineStr">
        <is>
          <t>2210103</t>
        </is>
      </c>
      <c r="B29" s="140"/>
      <c r="C29" s="140"/>
      <c r="D29" s="138" t="inlineStr">
        <is>
          <t>专项业务项目</t>
        </is>
      </c>
      <c r="E29" s="138" t="inlineStr">
        <is>
          <t>210503230000000001403</t>
        </is>
      </c>
      <c r="F29" s="138" t="inlineStr">
        <is>
          <t>其他运转类</t>
        </is>
      </c>
      <c r="G29" s="138"/>
      <c r="H29" s="138"/>
      <c r="I29" s="166" t="inlineStr">
        <is>
          <t>非基建项目</t>
        </is>
      </c>
      <c r="J29" s="138"/>
      <c r="K29" s="20" t="n">
        <v>83.06</v>
      </c>
      <c r="L29" s="22" t="n">
        <v>0.0</v>
      </c>
      <c r="M29" s="22" t="n">
        <v>0.0</v>
      </c>
      <c r="N29" s="22" t="n">
        <v>83.06</v>
      </c>
      <c r="O29" s="22" t="n">
        <v>0.0</v>
      </c>
      <c r="P29" s="22" t="n">
        <v>0.0</v>
      </c>
      <c r="Q29" s="20" t="n">
        <v>83.06</v>
      </c>
      <c r="R29" s="22" t="n">
        <v>83.06</v>
      </c>
      <c r="S29" s="22" t="n">
        <v>0.0</v>
      </c>
      <c r="T29" s="22" t="n">
        <v>0.0</v>
      </c>
      <c r="U29" s="22" t="n">
        <v>0.0</v>
      </c>
      <c r="V29" s="20" t="n">
        <v>0.0</v>
      </c>
      <c r="W29" s="20" t="n">
        <v>0.0</v>
      </c>
      <c r="X29" s="22" t="n">
        <v>0.0</v>
      </c>
      <c r="Y29" s="142" t="n">
        <v>0.0</v>
      </c>
    </row>
    <row r="30" customHeight="true" ht="15.0">
      <c r="A30" s="138" t="inlineStr">
        <is>
          <t>2210105</t>
        </is>
      </c>
      <c r="B30" s="140"/>
      <c r="C30" s="140"/>
      <c r="D30" s="138" t="inlineStr">
        <is>
          <t>2023版危房改造资金</t>
        </is>
      </c>
      <c r="E30" s="138" t="inlineStr">
        <is>
          <t>210503230000000002165</t>
        </is>
      </c>
      <c r="F30" s="138" t="inlineStr">
        <is>
          <t>特定目标类</t>
        </is>
      </c>
      <c r="G30" s="138"/>
      <c r="H30" s="138"/>
      <c r="I30" s="166" t="inlineStr">
        <is>
          <t>非基建项目</t>
        </is>
      </c>
      <c r="J30" s="138"/>
      <c r="K30" s="20" t="n">
        <v>14.5</v>
      </c>
      <c r="L30" s="22" t="n">
        <v>0.0</v>
      </c>
      <c r="M30" s="22" t="n">
        <v>0.0</v>
      </c>
      <c r="N30" s="22" t="n">
        <v>14.5</v>
      </c>
      <c r="O30" s="22" t="n">
        <v>0.0</v>
      </c>
      <c r="P30" s="22" t="n">
        <v>0.0</v>
      </c>
      <c r="Q30" s="20" t="n">
        <v>14.5</v>
      </c>
      <c r="R30" s="22" t="n">
        <v>14.5</v>
      </c>
      <c r="S30" s="22" t="n">
        <v>0.0</v>
      </c>
      <c r="T30" s="22" t="n">
        <v>0.0</v>
      </c>
      <c r="U30" s="22" t="n">
        <v>0.0</v>
      </c>
      <c r="V30" s="20" t="n">
        <v>0.0</v>
      </c>
      <c r="W30" s="20" t="n">
        <v>0.0</v>
      </c>
      <c r="X30" s="22" t="n">
        <v>0.0</v>
      </c>
      <c r="Y30" s="142" t="n">
        <v>0.0</v>
      </c>
    </row>
    <row r="31" customHeight="true" ht="15.0">
      <c r="A31" s="138" t="inlineStr">
        <is>
          <t>2210108</t>
        </is>
      </c>
      <c r="B31" s="140"/>
      <c r="C31" s="140"/>
      <c r="D31" s="138" t="inlineStr">
        <is>
          <t>偿还主城区环境综合整治项目贷款资金</t>
        </is>
      </c>
      <c r="E31" s="138" t="inlineStr">
        <is>
          <t>210503220000000004706</t>
        </is>
      </c>
      <c r="F31" s="138" t="inlineStr">
        <is>
          <t>其他运转类</t>
        </is>
      </c>
      <c r="G31" s="138"/>
      <c r="H31" s="138"/>
      <c r="I31" s="166" t="inlineStr">
        <is>
          <t>非基建项目</t>
        </is>
      </c>
      <c r="J31" s="138"/>
      <c r="K31" s="20" t="n">
        <v>303.41</v>
      </c>
      <c r="L31" s="22" t="n">
        <v>0.0</v>
      </c>
      <c r="M31" s="22" t="n">
        <v>0.0</v>
      </c>
      <c r="N31" s="22" t="n">
        <v>303.41</v>
      </c>
      <c r="O31" s="22" t="n">
        <v>0.0</v>
      </c>
      <c r="P31" s="22" t="n">
        <v>0.0</v>
      </c>
      <c r="Q31" s="20" t="n">
        <v>303.41</v>
      </c>
      <c r="R31" s="22" t="n">
        <v>303.41</v>
      </c>
      <c r="S31" s="22" t="n">
        <v>0.0</v>
      </c>
      <c r="T31" s="22" t="n">
        <v>0.0</v>
      </c>
      <c r="U31" s="22" t="n">
        <v>0.0</v>
      </c>
      <c r="V31" s="20" t="n">
        <v>0.0</v>
      </c>
      <c r="W31" s="20" t="n">
        <v>0.0</v>
      </c>
      <c r="X31" s="22" t="n">
        <v>0.0</v>
      </c>
      <c r="Y31" s="142" t="n">
        <v>0.0</v>
      </c>
    </row>
    <row r="32" customHeight="true" ht="15.0">
      <c r="A32" s="138" t="inlineStr">
        <is>
          <t>2210108</t>
        </is>
      </c>
      <c r="B32" s="140"/>
      <c r="C32" s="140"/>
      <c r="D32" s="138" t="inlineStr">
        <is>
          <t>工程及相关费用</t>
        </is>
      </c>
      <c r="E32" s="138" t="inlineStr">
        <is>
          <t>210503230000000000813</t>
        </is>
      </c>
      <c r="F32" s="138" t="inlineStr">
        <is>
          <t>其他运转类</t>
        </is>
      </c>
      <c r="G32" s="138"/>
      <c r="H32" s="138"/>
      <c r="I32" s="166" t="inlineStr">
        <is>
          <t>非基建项目</t>
        </is>
      </c>
      <c r="J32" s="138"/>
      <c r="K32" s="20" t="n">
        <v>848.17</v>
      </c>
      <c r="L32" s="22" t="n">
        <v>0.0</v>
      </c>
      <c r="M32" s="22" t="n">
        <v>0.0</v>
      </c>
      <c r="N32" s="22" t="n">
        <v>848.17</v>
      </c>
      <c r="O32" s="22" t="n">
        <v>0.0</v>
      </c>
      <c r="P32" s="22" t="n">
        <v>0.0</v>
      </c>
      <c r="Q32" s="20" t="n">
        <v>848.17</v>
      </c>
      <c r="R32" s="22" t="n">
        <v>848.17</v>
      </c>
      <c r="S32" s="22" t="n">
        <v>0.0</v>
      </c>
      <c r="T32" s="22" t="n">
        <v>0.0</v>
      </c>
      <c r="U32" s="22" t="n">
        <v>0.0</v>
      </c>
      <c r="V32" s="20" t="n">
        <v>0.0</v>
      </c>
      <c r="W32" s="20" t="n">
        <v>0.0</v>
      </c>
      <c r="X32" s="22" t="n">
        <v>0.0</v>
      </c>
      <c r="Y32" s="142" t="n">
        <v>0.0</v>
      </c>
    </row>
    <row r="33" customHeight="true" ht="15.0">
      <c r="A33" s="138" t="inlineStr">
        <is>
          <t>2210108</t>
        </is>
      </c>
      <c r="B33" s="140"/>
      <c r="C33" s="140"/>
      <c r="D33" s="138" t="inlineStr">
        <is>
          <t>专项业务项目</t>
        </is>
      </c>
      <c r="E33" s="138" t="inlineStr">
        <is>
          <t>210503230000000001403</t>
        </is>
      </c>
      <c r="F33" s="138" t="inlineStr">
        <is>
          <t>其他运转类</t>
        </is>
      </c>
      <c r="G33" s="138"/>
      <c r="H33" s="138"/>
      <c r="I33" s="166" t="inlineStr">
        <is>
          <t>非基建项目</t>
        </is>
      </c>
      <c r="J33" s="138"/>
      <c r="K33" s="20" t="n">
        <v>791.48</v>
      </c>
      <c r="L33" s="22" t="n">
        <v>0.0</v>
      </c>
      <c r="M33" s="22" t="n">
        <v>0.0</v>
      </c>
      <c r="N33" s="22" t="n">
        <v>791.48</v>
      </c>
      <c r="O33" s="22" t="n">
        <v>0.0</v>
      </c>
      <c r="P33" s="22" t="n">
        <v>0.0</v>
      </c>
      <c r="Q33" s="20" t="n">
        <v>791.48</v>
      </c>
      <c r="R33" s="22" t="n">
        <v>791.48</v>
      </c>
      <c r="S33" s="22" t="n">
        <v>0.0</v>
      </c>
      <c r="T33" s="22" t="n">
        <v>0.0</v>
      </c>
      <c r="U33" s="22" t="n">
        <v>0.0</v>
      </c>
      <c r="V33" s="20" t="n">
        <v>0.0</v>
      </c>
      <c r="W33" s="20" t="n">
        <v>0.0</v>
      </c>
      <c r="X33" s="22" t="n">
        <v>0.0</v>
      </c>
      <c r="Y33" s="142" t="n">
        <v>0.0</v>
      </c>
    </row>
    <row r="34" customHeight="true" ht="15.0">
      <c r="A34" s="138" t="inlineStr">
        <is>
          <t>2210108</t>
        </is>
      </c>
      <c r="B34" s="140"/>
      <c r="C34" s="140"/>
      <c r="D34" s="138" t="inlineStr">
        <is>
          <t>城镇保障性安居工程补助资金</t>
        </is>
      </c>
      <c r="E34" s="138" t="inlineStr">
        <is>
          <t>210503230000000001484</t>
        </is>
      </c>
      <c r="F34" s="138" t="inlineStr">
        <is>
          <t>特定目标类</t>
        </is>
      </c>
      <c r="G34" s="138"/>
      <c r="H34" s="138"/>
      <c r="I34" s="166" t="inlineStr">
        <is>
          <t>非基建项目</t>
        </is>
      </c>
      <c r="J34" s="138"/>
      <c r="K34" s="20" t="n">
        <v>489.72</v>
      </c>
      <c r="L34" s="22" t="n">
        <v>0.0</v>
      </c>
      <c r="M34" s="22" t="n">
        <v>0.0</v>
      </c>
      <c r="N34" s="22" t="n">
        <v>489.72</v>
      </c>
      <c r="O34" s="22" t="n">
        <v>0.0</v>
      </c>
      <c r="P34" s="22" t="n">
        <v>0.0</v>
      </c>
      <c r="Q34" s="20" t="n">
        <v>489.72</v>
      </c>
      <c r="R34" s="22" t="n">
        <v>489.72</v>
      </c>
      <c r="S34" s="22" t="n">
        <v>0.0</v>
      </c>
      <c r="T34" s="22" t="n">
        <v>0.0</v>
      </c>
      <c r="U34" s="22" t="n">
        <v>0.0</v>
      </c>
      <c r="V34" s="20" t="n">
        <v>0.0</v>
      </c>
      <c r="W34" s="20" t="n">
        <v>0.0</v>
      </c>
      <c r="X34" s="22" t="n">
        <v>0.0</v>
      </c>
      <c r="Y34" s="142" t="n">
        <v>0.0</v>
      </c>
    </row>
    <row r="35" customHeight="true" ht="15.0">
      <c r="A35" s="138" t="inlineStr">
        <is>
          <t>2210199</t>
        </is>
      </c>
      <c r="B35" s="140"/>
      <c r="C35" s="140"/>
      <c r="D35" s="138" t="inlineStr">
        <is>
          <t>工程及相关费用</t>
        </is>
      </c>
      <c r="E35" s="138" t="inlineStr">
        <is>
          <t>210503230000000000813</t>
        </is>
      </c>
      <c r="F35" s="138" t="inlineStr">
        <is>
          <t>其他运转类</t>
        </is>
      </c>
      <c r="G35" s="138"/>
      <c r="H35" s="138"/>
      <c r="I35" s="166" t="inlineStr">
        <is>
          <t>非基建项目</t>
        </is>
      </c>
      <c r="J35" s="138"/>
      <c r="K35" s="20" t="n">
        <v>123.06</v>
      </c>
      <c r="L35" s="22" t="n">
        <v>0.0</v>
      </c>
      <c r="M35" s="22" t="n">
        <v>0.0</v>
      </c>
      <c r="N35" s="22" t="n">
        <v>123.06</v>
      </c>
      <c r="O35" s="22" t="n">
        <v>0.0</v>
      </c>
      <c r="P35" s="22" t="n">
        <v>0.0</v>
      </c>
      <c r="Q35" s="20" t="n">
        <v>123.06</v>
      </c>
      <c r="R35" s="22" t="n">
        <v>123.06</v>
      </c>
      <c r="S35" s="22" t="n">
        <v>0.0</v>
      </c>
      <c r="T35" s="22" t="n">
        <v>0.0</v>
      </c>
      <c r="U35" s="22" t="n">
        <v>0.0</v>
      </c>
      <c r="V35" s="20" t="n">
        <v>0.0</v>
      </c>
      <c r="W35" s="20" t="n">
        <v>0.0</v>
      </c>
      <c r="X35" s="22" t="n">
        <v>0.0</v>
      </c>
      <c r="Y35" s="142" t="n">
        <v>0.0</v>
      </c>
    </row>
    <row r="36" customHeight="true" ht="15.0">
      <c r="A36" s="138" t="inlineStr">
        <is>
          <t>2210199</t>
        </is>
      </c>
      <c r="B36" s="140"/>
      <c r="C36" s="140"/>
      <c r="D36" s="138" t="inlineStr">
        <is>
          <t>2023年城市燃气管道等老化更新改造和保障性安居工程专项资金</t>
        </is>
      </c>
      <c r="E36" s="138" t="inlineStr">
        <is>
          <t>210503230000000001995</t>
        </is>
      </c>
      <c r="F36" s="138" t="inlineStr">
        <is>
          <t>特定目标类</t>
        </is>
      </c>
      <c r="G36" s="138"/>
      <c r="H36" s="138"/>
      <c r="I36" s="166" t="inlineStr">
        <is>
          <t>非基建项目</t>
        </is>
      </c>
      <c r="J36" s="138"/>
      <c r="K36" s="20" t="n">
        <v>2457.9</v>
      </c>
      <c r="L36" s="22" t="n">
        <v>0.0</v>
      </c>
      <c r="M36" s="22" t="n">
        <v>0.0</v>
      </c>
      <c r="N36" s="22" t="n">
        <v>2457.9</v>
      </c>
      <c r="O36" s="22" t="n">
        <v>0.0</v>
      </c>
      <c r="P36" s="22" t="n">
        <v>0.0</v>
      </c>
      <c r="Q36" s="20" t="n">
        <v>2457.9</v>
      </c>
      <c r="R36" s="22" t="n">
        <v>2457.9</v>
      </c>
      <c r="S36" s="22" t="n">
        <v>0.0</v>
      </c>
      <c r="T36" s="22" t="n">
        <v>0.0</v>
      </c>
      <c r="U36" s="22" t="n">
        <v>0.0</v>
      </c>
      <c r="V36" s="20" t="n">
        <v>0.0</v>
      </c>
      <c r="W36" s="20" t="n">
        <v>0.0</v>
      </c>
      <c r="X36" s="22" t="n">
        <v>0.0</v>
      </c>
      <c r="Y36" s="142" t="n">
        <v>0.0</v>
      </c>
    </row>
  </sheetData>
  <mergeCells count="6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3">
    <dataValidation type="list" sqref="F7:F36" allowBlank="true" errorStyle="stop">
      <formula1>HIDDENSHEETNAME!$N$2:$N$3</formula1>
    </dataValidation>
    <dataValidation type="list" sqref="I7:I36" allowBlank="true" errorStyle="stop">
      <formula1>HIDDENSHEETNAME!$O$2:$O$5</formula1>
    </dataValidation>
    <dataValidation type="list" sqref="J7:J36"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12557.76</v>
      </c>
      <c r="I6" s="20" t="n">
        <v>222.96</v>
      </c>
      <c r="J6" s="20" t="n">
        <v>12334.8</v>
      </c>
      <c r="K6" s="20" t="n">
        <v>12557.76</v>
      </c>
      <c r="L6" s="20" t="n">
        <v>222.96</v>
      </c>
      <c r="M6" s="20" t="n">
        <v>192.76</v>
      </c>
      <c r="N6" s="20" t="n">
        <v>30.2</v>
      </c>
      <c r="O6" s="20" t="n">
        <v>12334.8</v>
      </c>
      <c r="P6" s="20" t="n">
        <v>0.0</v>
      </c>
      <c r="Q6" s="20" t="n">
        <v>0.0</v>
      </c>
      <c r="R6" s="20" t="n">
        <v>0.0</v>
      </c>
      <c r="S6" s="20" t="n">
        <v>0.0</v>
      </c>
      <c r="T6" s="24" t="n">
        <v>0.0</v>
      </c>
    </row>
    <row r="7" customHeight="true" ht="15.0">
      <c r="A7" s="138" t="inlineStr">
        <is>
          <t>2080501</t>
        </is>
      </c>
      <c r="B7" s="140"/>
      <c r="C7" s="140"/>
      <c r="D7" s="28" t="inlineStr">
        <is>
          <t>行政单位离退休</t>
        </is>
      </c>
      <c r="E7" s="22" t="n">
        <v>0.0</v>
      </c>
      <c r="F7" s="22" t="n">
        <v>0.0</v>
      </c>
      <c r="G7" s="22" t="n">
        <v>0.0</v>
      </c>
      <c r="H7" s="20" t="n">
        <v>1.14</v>
      </c>
      <c r="I7" s="22" t="n">
        <v>1.14</v>
      </c>
      <c r="J7" s="22" t="n">
        <v>0.0</v>
      </c>
      <c r="K7" s="20" t="n">
        <v>1.14</v>
      </c>
      <c r="L7" s="20" t="n">
        <v>1.14</v>
      </c>
      <c r="M7" s="20" t="n">
        <v>1.14</v>
      </c>
      <c r="N7" s="20" t="n">
        <v>0.0</v>
      </c>
      <c r="O7" s="20"/>
      <c r="P7" s="20" t="n">
        <v>0.0</v>
      </c>
      <c r="Q7" s="20" t="n">
        <v>0.0</v>
      </c>
      <c r="R7" s="20" t="n">
        <v>0.0</v>
      </c>
      <c r="S7" s="22" t="n">
        <v>0.0</v>
      </c>
      <c r="T7" s="142" t="n">
        <v>0.0</v>
      </c>
    </row>
    <row r="8" customHeight="true" ht="15.0">
      <c r="A8" s="138" t="inlineStr">
        <is>
          <t>2080505</t>
        </is>
      </c>
      <c r="B8" s="140"/>
      <c r="C8" s="140"/>
      <c r="D8" s="28" t="inlineStr">
        <is>
          <t>机关事业单位基本养老保险缴费支出</t>
        </is>
      </c>
      <c r="E8" s="22" t="n">
        <v>0.0</v>
      </c>
      <c r="F8" s="22" t="n">
        <v>0.0</v>
      </c>
      <c r="G8" s="22" t="n">
        <v>0.0</v>
      </c>
      <c r="H8" s="20" t="n">
        <v>6.85</v>
      </c>
      <c r="I8" s="22" t="n">
        <v>6.85</v>
      </c>
      <c r="J8" s="22" t="n">
        <v>0.0</v>
      </c>
      <c r="K8" s="20" t="n">
        <v>6.85</v>
      </c>
      <c r="L8" s="20" t="n">
        <v>6.85</v>
      </c>
      <c r="M8" s="20" t="n">
        <v>6.85</v>
      </c>
      <c r="N8" s="20" t="n">
        <v>0.0</v>
      </c>
      <c r="O8" s="20"/>
      <c r="P8" s="20" t="n">
        <v>0.0</v>
      </c>
      <c r="Q8" s="20" t="n">
        <v>0.0</v>
      </c>
      <c r="R8" s="20" t="n">
        <v>0.0</v>
      </c>
      <c r="S8" s="22" t="n">
        <v>0.0</v>
      </c>
      <c r="T8" s="142" t="n">
        <v>0.0</v>
      </c>
    </row>
    <row r="9" customHeight="true" ht="15.0">
      <c r="A9" s="138" t="inlineStr">
        <is>
          <t>2080802</t>
        </is>
      </c>
      <c r="B9" s="140"/>
      <c r="C9" s="140"/>
      <c r="D9" s="28" t="inlineStr">
        <is>
          <t>伤残抚恤</t>
        </is>
      </c>
      <c r="E9" s="22" t="n">
        <v>0.0</v>
      </c>
      <c r="F9" s="22" t="n">
        <v>0.0</v>
      </c>
      <c r="G9" s="22" t="n">
        <v>0.0</v>
      </c>
      <c r="H9" s="20" t="n">
        <v>7.24</v>
      </c>
      <c r="I9" s="22" t="n">
        <v>7.24</v>
      </c>
      <c r="J9" s="22" t="n">
        <v>0.0</v>
      </c>
      <c r="K9" s="20" t="n">
        <v>7.24</v>
      </c>
      <c r="L9" s="20" t="n">
        <v>7.24</v>
      </c>
      <c r="M9" s="20" t="n">
        <v>7.24</v>
      </c>
      <c r="N9" s="20" t="n">
        <v>0.0</v>
      </c>
      <c r="O9" s="20"/>
      <c r="P9" s="20" t="n">
        <v>0.0</v>
      </c>
      <c r="Q9" s="20" t="n">
        <v>0.0</v>
      </c>
      <c r="R9" s="20" t="n">
        <v>0.0</v>
      </c>
      <c r="S9" s="22" t="n">
        <v>0.0</v>
      </c>
      <c r="T9" s="142" t="n">
        <v>0.0</v>
      </c>
    </row>
    <row r="10" customHeight="true" ht="15.0">
      <c r="A10" s="138" t="inlineStr">
        <is>
          <t>2100499</t>
        </is>
      </c>
      <c r="B10" s="140"/>
      <c r="C10" s="140"/>
      <c r="D10" s="28" t="inlineStr">
        <is>
          <t>其他公共卫生支出</t>
        </is>
      </c>
      <c r="E10" s="22" t="n">
        <v>0.0</v>
      </c>
      <c r="F10" s="22" t="n">
        <v>0.0</v>
      </c>
      <c r="G10" s="22" t="n">
        <v>0.0</v>
      </c>
      <c r="H10" s="20" t="n">
        <v>235.09</v>
      </c>
      <c r="I10" s="22" t="n">
        <v>0.0</v>
      </c>
      <c r="J10" s="22" t="n">
        <v>235.09</v>
      </c>
      <c r="K10" s="20" t="n">
        <v>235.09</v>
      </c>
      <c r="L10" s="20"/>
      <c r="M10" s="20"/>
      <c r="N10" s="20"/>
      <c r="O10" s="20" t="n">
        <v>235.09</v>
      </c>
      <c r="P10" s="20" t="n">
        <v>0.0</v>
      </c>
      <c r="Q10" s="20" t="n">
        <v>0.0</v>
      </c>
      <c r="R10" s="20" t="n">
        <v>0.0</v>
      </c>
      <c r="S10" s="22" t="n">
        <v>0.0</v>
      </c>
      <c r="T10" s="142" t="n">
        <v>0.0</v>
      </c>
    </row>
    <row r="11" customHeight="true" ht="15.0">
      <c r="A11" s="138" t="inlineStr">
        <is>
          <t>2101101</t>
        </is>
      </c>
      <c r="B11" s="140"/>
      <c r="C11" s="140"/>
      <c r="D11" s="28" t="inlineStr">
        <is>
          <t>行政单位医疗</t>
        </is>
      </c>
      <c r="E11" s="22" t="n">
        <v>0.0</v>
      </c>
      <c r="F11" s="22" t="n">
        <v>0.0</v>
      </c>
      <c r="G11" s="22" t="n">
        <v>0.0</v>
      </c>
      <c r="H11" s="20" t="n">
        <v>4.16</v>
      </c>
      <c r="I11" s="22" t="n">
        <v>4.16</v>
      </c>
      <c r="J11" s="22" t="n">
        <v>0.0</v>
      </c>
      <c r="K11" s="20" t="n">
        <v>4.16</v>
      </c>
      <c r="L11" s="20" t="n">
        <v>4.16</v>
      </c>
      <c r="M11" s="20" t="n">
        <v>4.16</v>
      </c>
      <c r="N11" s="20" t="n">
        <v>0.0</v>
      </c>
      <c r="O11" s="20"/>
      <c r="P11" s="20" t="n">
        <v>0.0</v>
      </c>
      <c r="Q11" s="20" t="n">
        <v>0.0</v>
      </c>
      <c r="R11" s="20" t="n">
        <v>0.0</v>
      </c>
      <c r="S11" s="22" t="n">
        <v>0.0</v>
      </c>
      <c r="T11" s="142" t="n">
        <v>0.0</v>
      </c>
    </row>
    <row r="12" customHeight="true" ht="15.0">
      <c r="A12" s="138" t="inlineStr">
        <is>
          <t>2120101</t>
        </is>
      </c>
      <c r="B12" s="140"/>
      <c r="C12" s="140"/>
      <c r="D12" s="28" t="inlineStr">
        <is>
          <t>行政运行</t>
        </is>
      </c>
      <c r="E12" s="22" t="n">
        <v>0.0</v>
      </c>
      <c r="F12" s="22" t="n">
        <v>0.0</v>
      </c>
      <c r="G12" s="22" t="n">
        <v>0.0</v>
      </c>
      <c r="H12" s="20" t="n">
        <v>78.9</v>
      </c>
      <c r="I12" s="22" t="n">
        <v>78.9</v>
      </c>
      <c r="J12" s="22" t="n">
        <v>0.0</v>
      </c>
      <c r="K12" s="20" t="n">
        <v>78.9</v>
      </c>
      <c r="L12" s="20" t="n">
        <v>78.9</v>
      </c>
      <c r="M12" s="20" t="n">
        <v>48.7</v>
      </c>
      <c r="N12" s="20" t="n">
        <v>30.2</v>
      </c>
      <c r="O12" s="20"/>
      <c r="P12" s="20" t="n">
        <v>0.0</v>
      </c>
      <c r="Q12" s="20" t="n">
        <v>0.0</v>
      </c>
      <c r="R12" s="20" t="n">
        <v>0.0</v>
      </c>
      <c r="S12" s="22" t="n">
        <v>0.0</v>
      </c>
      <c r="T12" s="142" t="n">
        <v>0.0</v>
      </c>
    </row>
    <row r="13" customHeight="true" ht="15.0">
      <c r="A13" s="138" t="inlineStr">
        <is>
          <t>2120102</t>
        </is>
      </c>
      <c r="B13" s="140"/>
      <c r="C13" s="140"/>
      <c r="D13" s="28" t="inlineStr">
        <is>
          <t>一般行政管理事务</t>
        </is>
      </c>
      <c r="E13" s="22" t="n">
        <v>0.0</v>
      </c>
      <c r="F13" s="22" t="n">
        <v>0.0</v>
      </c>
      <c r="G13" s="22" t="n">
        <v>0.0</v>
      </c>
      <c r="H13" s="20" t="n">
        <v>101.93</v>
      </c>
      <c r="I13" s="22" t="n">
        <v>0.0</v>
      </c>
      <c r="J13" s="22" t="n">
        <v>101.93</v>
      </c>
      <c r="K13" s="20" t="n">
        <v>101.93</v>
      </c>
      <c r="L13" s="20"/>
      <c r="M13" s="20"/>
      <c r="N13" s="20"/>
      <c r="O13" s="20" t="n">
        <v>101.93</v>
      </c>
      <c r="P13" s="20" t="n">
        <v>0.0</v>
      </c>
      <c r="Q13" s="20" t="n">
        <v>0.0</v>
      </c>
      <c r="R13" s="20" t="n">
        <v>0.0</v>
      </c>
      <c r="S13" s="22" t="n">
        <v>0.0</v>
      </c>
      <c r="T13" s="142" t="n">
        <v>0.0</v>
      </c>
    </row>
    <row r="14" customHeight="true" ht="15.0">
      <c r="A14" s="138" t="inlineStr">
        <is>
          <t>2120399</t>
        </is>
      </c>
      <c r="B14" s="140"/>
      <c r="C14" s="140"/>
      <c r="D14" s="28" t="inlineStr">
        <is>
          <t>其他城乡社区公共设施支出</t>
        </is>
      </c>
      <c r="E14" s="22" t="n">
        <v>0.0</v>
      </c>
      <c r="F14" s="22" t="n">
        <v>0.0</v>
      </c>
      <c r="G14" s="22" t="n">
        <v>0.0</v>
      </c>
      <c r="H14" s="20" t="n">
        <v>4693.98</v>
      </c>
      <c r="I14" s="22" t="n">
        <v>0.0</v>
      </c>
      <c r="J14" s="22" t="n">
        <v>4693.98</v>
      </c>
      <c r="K14" s="20" t="n">
        <v>4693.98</v>
      </c>
      <c r="L14" s="20"/>
      <c r="M14" s="20"/>
      <c r="N14" s="20"/>
      <c r="O14" s="20" t="n">
        <v>4693.98</v>
      </c>
      <c r="P14" s="20" t="n">
        <v>0.0</v>
      </c>
      <c r="Q14" s="20" t="n">
        <v>0.0</v>
      </c>
      <c r="R14" s="20" t="n">
        <v>0.0</v>
      </c>
      <c r="S14" s="22" t="n">
        <v>0.0</v>
      </c>
      <c r="T14" s="142" t="n">
        <v>0.0</v>
      </c>
    </row>
    <row r="15" customHeight="true" ht="15.0">
      <c r="A15" s="138" t="inlineStr">
        <is>
          <t>2120501</t>
        </is>
      </c>
      <c r="B15" s="140"/>
      <c r="C15" s="140"/>
      <c r="D15" s="28" t="inlineStr">
        <is>
          <t>城乡社区环境卫生</t>
        </is>
      </c>
      <c r="E15" s="22" t="n">
        <v>0.0</v>
      </c>
      <c r="F15" s="22" t="n">
        <v>0.0</v>
      </c>
      <c r="G15" s="22" t="n">
        <v>0.0</v>
      </c>
      <c r="H15" s="20" t="n">
        <v>45.67</v>
      </c>
      <c r="I15" s="22" t="n">
        <v>0.0</v>
      </c>
      <c r="J15" s="22" t="n">
        <v>45.67</v>
      </c>
      <c r="K15" s="20" t="n">
        <v>45.67</v>
      </c>
      <c r="L15" s="20"/>
      <c r="M15" s="20"/>
      <c r="N15" s="20"/>
      <c r="O15" s="20" t="n">
        <v>45.67</v>
      </c>
      <c r="P15" s="20" t="n">
        <v>0.0</v>
      </c>
      <c r="Q15" s="20" t="n">
        <v>0.0</v>
      </c>
      <c r="R15" s="20" t="n">
        <v>0.0</v>
      </c>
      <c r="S15" s="22" t="n">
        <v>0.0</v>
      </c>
      <c r="T15" s="142" t="n">
        <v>0.0</v>
      </c>
    </row>
    <row r="16" customHeight="true" ht="15.0">
      <c r="A16" s="138" t="inlineStr">
        <is>
          <t>2130314</t>
        </is>
      </c>
      <c r="B16" s="140"/>
      <c r="C16" s="140"/>
      <c r="D16" s="28" t="inlineStr">
        <is>
          <t>防汛</t>
        </is>
      </c>
      <c r="E16" s="22" t="n">
        <v>0.0</v>
      </c>
      <c r="F16" s="22" t="n">
        <v>0.0</v>
      </c>
      <c r="G16" s="22" t="n">
        <v>0.0</v>
      </c>
      <c r="H16" s="20" t="n">
        <v>3.0</v>
      </c>
      <c r="I16" s="22" t="n">
        <v>0.0</v>
      </c>
      <c r="J16" s="22" t="n">
        <v>3.0</v>
      </c>
      <c r="K16" s="20" t="n">
        <v>3.0</v>
      </c>
      <c r="L16" s="20"/>
      <c r="M16" s="20"/>
      <c r="N16" s="20"/>
      <c r="O16" s="20" t="n">
        <v>3.0</v>
      </c>
      <c r="P16" s="20" t="n">
        <v>0.0</v>
      </c>
      <c r="Q16" s="20" t="n">
        <v>0.0</v>
      </c>
      <c r="R16" s="20" t="n">
        <v>0.0</v>
      </c>
      <c r="S16" s="22" t="n">
        <v>0.0</v>
      </c>
      <c r="T16" s="142" t="n">
        <v>0.0</v>
      </c>
    </row>
    <row r="17" customHeight="true" ht="15.0">
      <c r="A17" s="138" t="inlineStr">
        <is>
          <t>2130701</t>
        </is>
      </c>
      <c r="B17" s="140"/>
      <c r="C17" s="140"/>
      <c r="D17" s="28" t="inlineStr">
        <is>
          <t>对村级公益事业建设的补助</t>
        </is>
      </c>
      <c r="E17" s="22" t="n">
        <v>0.0</v>
      </c>
      <c r="F17" s="22" t="n">
        <v>0.0</v>
      </c>
      <c r="G17" s="22" t="n">
        <v>0.0</v>
      </c>
      <c r="H17" s="20" t="n">
        <v>834.27</v>
      </c>
      <c r="I17" s="22" t="n">
        <v>0.0</v>
      </c>
      <c r="J17" s="22" t="n">
        <v>834.27</v>
      </c>
      <c r="K17" s="20" t="n">
        <v>834.27</v>
      </c>
      <c r="L17" s="20"/>
      <c r="M17" s="20"/>
      <c r="N17" s="20"/>
      <c r="O17" s="20" t="n">
        <v>834.27</v>
      </c>
      <c r="P17" s="20" t="n">
        <v>0.0</v>
      </c>
      <c r="Q17" s="20" t="n">
        <v>0.0</v>
      </c>
      <c r="R17" s="20" t="n">
        <v>0.0</v>
      </c>
      <c r="S17" s="22" t="n">
        <v>0.0</v>
      </c>
      <c r="T17" s="142" t="n">
        <v>0.0</v>
      </c>
    </row>
    <row r="18" customHeight="true" ht="15.0">
      <c r="A18" s="138" t="inlineStr">
        <is>
          <t>2149999</t>
        </is>
      </c>
      <c r="B18" s="140"/>
      <c r="C18" s="140"/>
      <c r="D18" s="28" t="inlineStr">
        <is>
          <t>其他交通运输支出</t>
        </is>
      </c>
      <c r="E18" s="22" t="n">
        <v>0.0</v>
      </c>
      <c r="F18" s="22" t="n">
        <v>0.0</v>
      </c>
      <c r="G18" s="22" t="n">
        <v>0.0</v>
      </c>
      <c r="H18" s="20" t="n">
        <v>66.0</v>
      </c>
      <c r="I18" s="22" t="n">
        <v>0.0</v>
      </c>
      <c r="J18" s="22" t="n">
        <v>66.0</v>
      </c>
      <c r="K18" s="20" t="n">
        <v>66.0</v>
      </c>
      <c r="L18" s="20"/>
      <c r="M18" s="20"/>
      <c r="N18" s="20"/>
      <c r="O18" s="20" t="n">
        <v>66.0</v>
      </c>
      <c r="P18" s="20" t="n">
        <v>0.0</v>
      </c>
      <c r="Q18" s="20" t="n">
        <v>0.0</v>
      </c>
      <c r="R18" s="20" t="n">
        <v>0.0</v>
      </c>
      <c r="S18" s="22" t="n">
        <v>0.0</v>
      </c>
      <c r="T18" s="142" t="n">
        <v>0.0</v>
      </c>
    </row>
    <row r="19" customHeight="true" ht="15.0">
      <c r="A19" s="138" t="inlineStr">
        <is>
          <t>2210103</t>
        </is>
      </c>
      <c r="B19" s="140"/>
      <c r="C19" s="140"/>
      <c r="D19" s="28" t="inlineStr">
        <is>
          <t>棚户区改造</t>
        </is>
      </c>
      <c r="E19" s="22" t="n">
        <v>0.0</v>
      </c>
      <c r="F19" s="22" t="n">
        <v>0.0</v>
      </c>
      <c r="G19" s="22" t="n">
        <v>0.0</v>
      </c>
      <c r="H19" s="20" t="n">
        <v>1326.63</v>
      </c>
      <c r="I19" s="22" t="n">
        <v>0.0</v>
      </c>
      <c r="J19" s="22" t="n">
        <v>1326.63</v>
      </c>
      <c r="K19" s="20" t="n">
        <v>1326.63</v>
      </c>
      <c r="L19" s="20"/>
      <c r="M19" s="20"/>
      <c r="N19" s="20"/>
      <c r="O19" s="20" t="n">
        <v>1326.63</v>
      </c>
      <c r="P19" s="20" t="n">
        <v>0.0</v>
      </c>
      <c r="Q19" s="20" t="n">
        <v>0.0</v>
      </c>
      <c r="R19" s="20" t="n">
        <v>0.0</v>
      </c>
      <c r="S19" s="22" t="n">
        <v>0.0</v>
      </c>
      <c r="T19" s="142" t="n">
        <v>0.0</v>
      </c>
    </row>
    <row r="20" customHeight="true" ht="15.0">
      <c r="A20" s="138" t="inlineStr">
        <is>
          <t>2210105</t>
        </is>
      </c>
      <c r="B20" s="140"/>
      <c r="C20" s="140"/>
      <c r="D20" s="28" t="inlineStr">
        <is>
          <t>农村危房改造</t>
        </is>
      </c>
      <c r="E20" s="22" t="n">
        <v>0.0</v>
      </c>
      <c r="F20" s="22" t="n">
        <v>0.0</v>
      </c>
      <c r="G20" s="22" t="n">
        <v>0.0</v>
      </c>
      <c r="H20" s="20" t="n">
        <v>14.5</v>
      </c>
      <c r="I20" s="22" t="n">
        <v>0.0</v>
      </c>
      <c r="J20" s="22" t="n">
        <v>14.5</v>
      </c>
      <c r="K20" s="20" t="n">
        <v>14.5</v>
      </c>
      <c r="L20" s="20"/>
      <c r="M20" s="20"/>
      <c r="N20" s="20"/>
      <c r="O20" s="20" t="n">
        <v>14.5</v>
      </c>
      <c r="P20" s="20" t="n">
        <v>0.0</v>
      </c>
      <c r="Q20" s="20" t="n">
        <v>0.0</v>
      </c>
      <c r="R20" s="20" t="n">
        <v>0.0</v>
      </c>
      <c r="S20" s="22" t="n">
        <v>0.0</v>
      </c>
      <c r="T20" s="142" t="n">
        <v>0.0</v>
      </c>
    </row>
    <row r="21" customHeight="true" ht="15.0">
      <c r="A21" s="138" t="inlineStr">
        <is>
          <t>2210108</t>
        </is>
      </c>
      <c r="B21" s="140"/>
      <c r="C21" s="140"/>
      <c r="D21" s="28" t="inlineStr">
        <is>
          <t>老旧小区改造</t>
        </is>
      </c>
      <c r="E21" s="22" t="n">
        <v>0.0</v>
      </c>
      <c r="F21" s="22" t="n">
        <v>0.0</v>
      </c>
      <c r="G21" s="22" t="n">
        <v>0.0</v>
      </c>
      <c r="H21" s="20" t="n">
        <v>2432.78</v>
      </c>
      <c r="I21" s="22" t="n">
        <v>0.0</v>
      </c>
      <c r="J21" s="22" t="n">
        <v>2432.78</v>
      </c>
      <c r="K21" s="20" t="n">
        <v>2432.78</v>
      </c>
      <c r="L21" s="20"/>
      <c r="M21" s="20"/>
      <c r="N21" s="20"/>
      <c r="O21" s="20" t="n">
        <v>2432.78</v>
      </c>
      <c r="P21" s="20" t="n">
        <v>0.0</v>
      </c>
      <c r="Q21" s="20" t="n">
        <v>0.0</v>
      </c>
      <c r="R21" s="20" t="n">
        <v>0.0</v>
      </c>
      <c r="S21" s="22" t="n">
        <v>0.0</v>
      </c>
      <c r="T21" s="142" t="n">
        <v>0.0</v>
      </c>
    </row>
    <row r="22" customHeight="true" ht="15.0">
      <c r="A22" s="138" t="inlineStr">
        <is>
          <t>2210199</t>
        </is>
      </c>
      <c r="B22" s="140"/>
      <c r="C22" s="140"/>
      <c r="D22" s="28" t="inlineStr">
        <is>
          <t>其他保障性安居工程支出</t>
        </is>
      </c>
      <c r="E22" s="22" t="n">
        <v>0.0</v>
      </c>
      <c r="F22" s="22" t="n">
        <v>0.0</v>
      </c>
      <c r="G22" s="22" t="n">
        <v>0.0</v>
      </c>
      <c r="H22" s="20" t="n">
        <v>2580.96</v>
      </c>
      <c r="I22" s="22" t="n">
        <v>0.0</v>
      </c>
      <c r="J22" s="22" t="n">
        <v>2580.96</v>
      </c>
      <c r="K22" s="20" t="n">
        <v>2580.96</v>
      </c>
      <c r="L22" s="20"/>
      <c r="M22" s="20"/>
      <c r="N22" s="20"/>
      <c r="O22" s="20" t="n">
        <v>2580.96</v>
      </c>
      <c r="P22" s="20" t="n">
        <v>0.0</v>
      </c>
      <c r="Q22" s="20" t="n">
        <v>0.0</v>
      </c>
      <c r="R22" s="20" t="n">
        <v>0.0</v>
      </c>
      <c r="S22" s="22" t="n">
        <v>0.0</v>
      </c>
      <c r="T22" s="142" t="n">
        <v>0.0</v>
      </c>
    </row>
    <row r="23" customHeight="true" ht="15.0">
      <c r="A23" s="138" t="inlineStr">
        <is>
          <t>2210201</t>
        </is>
      </c>
      <c r="B23" s="140"/>
      <c r="C23" s="140"/>
      <c r="D23" s="28" t="inlineStr">
        <is>
          <t>住房公积金</t>
        </is>
      </c>
      <c r="E23" s="22" t="n">
        <v>0.0</v>
      </c>
      <c r="F23" s="22" t="n">
        <v>0.0</v>
      </c>
      <c r="G23" s="22" t="n">
        <v>0.0</v>
      </c>
      <c r="H23" s="20" t="n">
        <v>5.88</v>
      </c>
      <c r="I23" s="22" t="n">
        <v>5.88</v>
      </c>
      <c r="J23" s="22" t="n">
        <v>0.0</v>
      </c>
      <c r="K23" s="20" t="n">
        <v>5.88</v>
      </c>
      <c r="L23" s="20" t="n">
        <v>5.88</v>
      </c>
      <c r="M23" s="20" t="n">
        <v>5.88</v>
      </c>
      <c r="N23" s="20" t="n">
        <v>0.0</v>
      </c>
      <c r="O23" s="20"/>
      <c r="P23" s="20" t="n">
        <v>0.0</v>
      </c>
      <c r="Q23" s="20" t="n">
        <v>0.0</v>
      </c>
      <c r="R23" s="20" t="n">
        <v>0.0</v>
      </c>
      <c r="S23" s="22" t="n">
        <v>0.0</v>
      </c>
      <c r="T23" s="142" t="n">
        <v>0.0</v>
      </c>
    </row>
    <row r="24" customHeight="true" ht="15.0">
      <c r="A24" s="138" t="inlineStr">
        <is>
          <t>2210203</t>
        </is>
      </c>
      <c r="B24" s="140"/>
      <c r="C24" s="140"/>
      <c r="D24" s="28" t="inlineStr">
        <is>
          <t>购房补贴</t>
        </is>
      </c>
      <c r="E24" s="22" t="n">
        <v>0.0</v>
      </c>
      <c r="F24" s="22" t="n">
        <v>0.0</v>
      </c>
      <c r="G24" s="22" t="n">
        <v>0.0</v>
      </c>
      <c r="H24" s="20" t="n">
        <v>118.78</v>
      </c>
      <c r="I24" s="22" t="n">
        <v>118.78</v>
      </c>
      <c r="J24" s="22" t="n">
        <v>0.0</v>
      </c>
      <c r="K24" s="20" t="n">
        <v>118.78</v>
      </c>
      <c r="L24" s="20" t="n">
        <v>118.78</v>
      </c>
      <c r="M24" s="20" t="n">
        <v>118.78</v>
      </c>
      <c r="N24" s="20" t="n">
        <v>0.0</v>
      </c>
      <c r="O24" s="20"/>
      <c r="P24" s="20" t="n">
        <v>0.0</v>
      </c>
      <c r="Q24" s="20" t="n">
        <v>0.0</v>
      </c>
      <c r="R24" s="20" t="n">
        <v>0.0</v>
      </c>
      <c r="S24" s="22" t="n">
        <v>0.0</v>
      </c>
      <c r="T24" s="142" t="n">
        <v>0.0</v>
      </c>
    </row>
  </sheetData>
  <mergeCells count="4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4.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12557.76</v>
      </c>
      <c r="F6" s="20" t="n">
        <v>184.38</v>
      </c>
      <c r="G6" s="20" t="n">
        <v>27.06</v>
      </c>
      <c r="H6" s="20" t="n">
        <v>131.55</v>
      </c>
      <c r="I6" s="20" t="n">
        <v>7.13</v>
      </c>
      <c r="J6" s="20" t="n">
        <v>1.75</v>
      </c>
      <c r="K6" s="20" t="n">
        <v>0.0</v>
      </c>
      <c r="L6" s="20" t="n">
        <v>6.85</v>
      </c>
      <c r="M6" s="20" t="n">
        <v>0.0</v>
      </c>
      <c r="N6" s="20" t="n">
        <v>3.65</v>
      </c>
      <c r="O6" s="20" t="n">
        <v>0.0</v>
      </c>
      <c r="P6" s="20" t="n">
        <v>0.51</v>
      </c>
      <c r="Q6" s="20" t="n">
        <v>5.88</v>
      </c>
      <c r="R6" s="20" t="n">
        <v>0.0</v>
      </c>
      <c r="S6" s="20" t="n">
        <v>0.0</v>
      </c>
      <c r="T6" s="20" t="n">
        <v>428.41</v>
      </c>
      <c r="U6" s="20" t="n">
        <v>25.63</v>
      </c>
      <c r="V6" s="20" t="n">
        <v>0.0</v>
      </c>
      <c r="W6" s="20" t="n">
        <v>0.0</v>
      </c>
      <c r="X6" s="20" t="n">
        <v>0.0</v>
      </c>
      <c r="Y6" s="20" t="n">
        <v>0.4</v>
      </c>
      <c r="Z6" s="20" t="n">
        <v>1.5</v>
      </c>
      <c r="AA6" s="20" t="n">
        <v>0.0</v>
      </c>
      <c r="AB6" s="20" t="n">
        <v>27.1</v>
      </c>
      <c r="AC6" s="20" t="n">
        <v>0.0</v>
      </c>
      <c r="AD6" s="20" t="n">
        <v>0.0</v>
      </c>
      <c r="AE6" s="20" t="n">
        <v>0.0</v>
      </c>
      <c r="AF6" s="20" t="n">
        <v>6.99</v>
      </c>
      <c r="AG6" s="20" t="n">
        <v>0.0</v>
      </c>
      <c r="AH6" s="20" t="n">
        <v>0.0</v>
      </c>
      <c r="AI6" s="20" t="n">
        <v>0.0</v>
      </c>
      <c r="AJ6" s="20" t="n">
        <v>0.0</v>
      </c>
      <c r="AK6" s="20" t="n">
        <v>0.0</v>
      </c>
      <c r="AL6" s="20" t="n">
        <v>0.0</v>
      </c>
      <c r="AM6" s="20" t="n">
        <v>15.0</v>
      </c>
      <c r="AN6" s="20" t="n">
        <v>0.0</v>
      </c>
      <c r="AO6" s="20" t="n">
        <v>301.88</v>
      </c>
      <c r="AP6" s="20" t="n">
        <v>0.0</v>
      </c>
      <c r="AQ6" s="20" t="n">
        <v>0.0</v>
      </c>
      <c r="AR6" s="20" t="n">
        <v>1.6</v>
      </c>
      <c r="AS6" s="20" t="n">
        <v>19.71</v>
      </c>
      <c r="AT6" s="20" t="n">
        <v>0.0</v>
      </c>
      <c r="AU6" s="20" t="n">
        <v>28.62</v>
      </c>
      <c r="AV6" s="20" t="n">
        <v>22.88</v>
      </c>
      <c r="AW6" s="20" t="n">
        <v>0.0</v>
      </c>
      <c r="AX6" s="20" t="n">
        <v>1.14</v>
      </c>
      <c r="AY6" s="20" t="n">
        <v>0.0</v>
      </c>
      <c r="AZ6" s="20" t="n">
        <v>7.24</v>
      </c>
      <c r="BA6" s="20" t="n">
        <v>0.0</v>
      </c>
      <c r="BB6" s="20" t="n">
        <v>14.5</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11922.1</v>
      </c>
      <c r="CB6" s="20" t="n">
        <v>0.0</v>
      </c>
      <c r="CC6" s="20" t="n">
        <v>0.0</v>
      </c>
      <c r="CD6" s="20" t="n">
        <v>0.0</v>
      </c>
      <c r="CE6" s="20" t="n">
        <v>8910.29</v>
      </c>
      <c r="CF6" s="20" t="n">
        <v>263.26</v>
      </c>
      <c r="CG6" s="20" t="n">
        <v>0.0</v>
      </c>
      <c r="CH6" s="20" t="n">
        <v>0.0</v>
      </c>
      <c r="CI6" s="20" t="n">
        <v>1354.91</v>
      </c>
      <c r="CJ6" s="20" t="n">
        <v>0.0</v>
      </c>
      <c r="CK6" s="20" t="n">
        <v>0.0</v>
      </c>
      <c r="CL6" s="20" t="n">
        <v>1393.63</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1.14</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1.14</v>
      </c>
      <c r="AW7" s="20" t="n">
        <v>0.0</v>
      </c>
      <c r="AX7" s="20" t="n">
        <v>1.14</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6.85</v>
      </c>
      <c r="F8" s="20" t="n">
        <v>6.85</v>
      </c>
      <c r="G8" s="20" t="n">
        <v>0.0</v>
      </c>
      <c r="H8" s="20" t="n">
        <v>0.0</v>
      </c>
      <c r="I8" s="20" t="n">
        <v>0.0</v>
      </c>
      <c r="J8" s="20" t="n">
        <v>0.0</v>
      </c>
      <c r="K8" s="20" t="n">
        <v>0.0</v>
      </c>
      <c r="L8" s="20" t="n">
        <v>6.85</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2080802</t>
        </is>
      </c>
      <c r="B9" s="140"/>
      <c r="C9" s="140"/>
      <c r="D9" s="28" t="inlineStr">
        <is>
          <t>伤残抚恤</t>
        </is>
      </c>
      <c r="E9" s="20" t="n">
        <v>7.24</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7.24</v>
      </c>
      <c r="AW9" s="20" t="n">
        <v>0.0</v>
      </c>
      <c r="AX9" s="20" t="n">
        <v>0.0</v>
      </c>
      <c r="AY9" s="20" t="n">
        <v>0.0</v>
      </c>
      <c r="AZ9" s="20" t="n">
        <v>7.24</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2100499</t>
        </is>
      </c>
      <c r="B10" s="140"/>
      <c r="C10" s="140"/>
      <c r="D10" s="28" t="inlineStr">
        <is>
          <t>其他公共卫生支出</t>
        </is>
      </c>
      <c r="E10" s="20" t="n">
        <v>235.09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19.43</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19.43</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215.66</v>
      </c>
      <c r="CB10" s="20" t="n">
        <v>0.0</v>
      </c>
      <c r="CC10" s="20" t="n">
        <v>0.0</v>
      </c>
      <c r="CD10" s="20" t="n">
        <v>0.0</v>
      </c>
      <c r="CE10" s="20" t="n">
        <v>0.0</v>
      </c>
      <c r="CF10" s="20" t="n">
        <v>215.66</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4.16</v>
      </c>
      <c r="F11" s="20" t="n">
        <v>4.16</v>
      </c>
      <c r="G11" s="20" t="n">
        <v>0.0</v>
      </c>
      <c r="H11" s="20" t="n">
        <v>0.0</v>
      </c>
      <c r="I11" s="20" t="n">
        <v>0.0</v>
      </c>
      <c r="J11" s="20" t="n">
        <v>0.0</v>
      </c>
      <c r="K11" s="20" t="n">
        <v>0.0</v>
      </c>
      <c r="L11" s="20" t="n">
        <v>0.0</v>
      </c>
      <c r="M11" s="20" t="n">
        <v>0.0</v>
      </c>
      <c r="N11" s="20" t="n">
        <v>3.65</v>
      </c>
      <c r="O11" s="20" t="n">
        <v>0.0</v>
      </c>
      <c r="P11" s="20" t="n">
        <v>0.51</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2120101</t>
        </is>
      </c>
      <c r="B12" s="140"/>
      <c r="C12" s="140"/>
      <c r="D12" s="28" t="inlineStr">
        <is>
          <t>行政运行</t>
        </is>
      </c>
      <c r="E12" s="20" t="n">
        <v>78.9</v>
      </c>
      <c r="F12" s="20" t="n">
        <v>48.7</v>
      </c>
      <c r="G12" s="20" t="n">
        <v>27.06</v>
      </c>
      <c r="H12" s="20" t="n">
        <v>12.76</v>
      </c>
      <c r="I12" s="20" t="n">
        <v>7.13</v>
      </c>
      <c r="J12" s="20" t="n">
        <v>1.75</v>
      </c>
      <c r="K12" s="20" t="n">
        <v>0.0</v>
      </c>
      <c r="L12" s="20" t="n">
        <v>0.0</v>
      </c>
      <c r="M12" s="20" t="n">
        <v>0.0</v>
      </c>
      <c r="N12" s="20" t="n">
        <v>0.0</v>
      </c>
      <c r="O12" s="20" t="n">
        <v>0.0</v>
      </c>
      <c r="P12" s="20" t="n">
        <v>0.0</v>
      </c>
      <c r="Q12" s="20" t="n">
        <v>0.0</v>
      </c>
      <c r="R12" s="20" t="n">
        <v>0.0</v>
      </c>
      <c r="S12" s="20" t="n">
        <v>0.0</v>
      </c>
      <c r="T12" s="20" t="n">
        <v>30.2</v>
      </c>
      <c r="U12" s="20" t="n">
        <v>0.84</v>
      </c>
      <c r="V12" s="20" t="n">
        <v>0.0</v>
      </c>
      <c r="W12" s="20" t="n">
        <v>0.0</v>
      </c>
      <c r="X12" s="20" t="n">
        <v>0.0</v>
      </c>
      <c r="Y12" s="20" t="n">
        <v>0.4</v>
      </c>
      <c r="Z12" s="20" t="n">
        <v>1.5</v>
      </c>
      <c r="AA12" s="20" t="n">
        <v>0.0</v>
      </c>
      <c r="AB12" s="20" t="n">
        <v>20.98</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1.6</v>
      </c>
      <c r="AS12" s="20" t="n">
        <v>4.71</v>
      </c>
      <c r="AT12" s="20" t="n">
        <v>0.0</v>
      </c>
      <c r="AU12" s="20" t="n">
        <v>0.18</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2120102</t>
        </is>
      </c>
      <c r="B13" s="140"/>
      <c r="C13" s="140"/>
      <c r="D13" s="28" t="inlineStr">
        <is>
          <t>一般行政管理事务</t>
        </is>
      </c>
      <c r="E13" s="20" t="n">
        <v>101.93</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101.93</v>
      </c>
      <c r="U13" s="20" t="n">
        <v>14.97</v>
      </c>
      <c r="V13" s="20" t="n">
        <v>0.0</v>
      </c>
      <c r="W13" s="20" t="n">
        <v>0.0</v>
      </c>
      <c r="X13" s="20" t="n">
        <v>0.0</v>
      </c>
      <c r="Y13" s="20" t="n">
        <v>0.0</v>
      </c>
      <c r="Z13" s="20" t="n">
        <v>0.0</v>
      </c>
      <c r="AA13" s="20" t="n">
        <v>0.0</v>
      </c>
      <c r="AB13" s="20" t="n">
        <v>6.12</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75.8</v>
      </c>
      <c r="AP13" s="20" t="n">
        <v>0.0</v>
      </c>
      <c r="AQ13" s="20" t="n">
        <v>0.0</v>
      </c>
      <c r="AR13" s="20" t="n">
        <v>0.0</v>
      </c>
      <c r="AS13" s="20" t="n">
        <v>0.0</v>
      </c>
      <c r="AT13" s="20" t="n">
        <v>0.0</v>
      </c>
      <c r="AU13" s="20" t="n">
        <v>5.04</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2120399</t>
        </is>
      </c>
      <c r="B14" s="140"/>
      <c r="C14" s="140"/>
      <c r="D14" s="28" t="inlineStr">
        <is>
          <t>其他城乡社区公共设施支出</t>
        </is>
      </c>
      <c r="E14" s="20" t="n">
        <v>4693.98</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31.49</v>
      </c>
      <c r="U14" s="20" t="n">
        <v>9.82</v>
      </c>
      <c r="V14" s="20" t="n">
        <v>0.0</v>
      </c>
      <c r="W14" s="20" t="n">
        <v>0.0</v>
      </c>
      <c r="X14" s="20" t="n">
        <v>0.0</v>
      </c>
      <c r="Y14" s="20" t="n">
        <v>0.0</v>
      </c>
      <c r="Z14" s="20" t="n">
        <v>0.0</v>
      </c>
      <c r="AA14" s="20" t="n">
        <v>0.0</v>
      </c>
      <c r="AB14" s="20" t="n">
        <v>0.0</v>
      </c>
      <c r="AC14" s="20" t="n">
        <v>0.0</v>
      </c>
      <c r="AD14" s="20" t="n">
        <v>0.0</v>
      </c>
      <c r="AE14" s="20" t="n">
        <v>0.0</v>
      </c>
      <c r="AF14" s="20" t="n">
        <v>6.99</v>
      </c>
      <c r="AG14" s="20" t="n">
        <v>0.0</v>
      </c>
      <c r="AH14" s="20" t="n">
        <v>0.0</v>
      </c>
      <c r="AI14" s="20" t="n">
        <v>0.0</v>
      </c>
      <c r="AJ14" s="20" t="n">
        <v>0.0</v>
      </c>
      <c r="AK14" s="20" t="n">
        <v>0.0</v>
      </c>
      <c r="AL14" s="20" t="n">
        <v>0.0</v>
      </c>
      <c r="AM14" s="20" t="n">
        <v>0.0</v>
      </c>
      <c r="AN14" s="20" t="n">
        <v>0.0</v>
      </c>
      <c r="AO14" s="20" t="n">
        <v>14.69</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4662.49</v>
      </c>
      <c r="CB14" s="20" t="n">
        <v>0.0</v>
      </c>
      <c r="CC14" s="20" t="n">
        <v>0.0</v>
      </c>
      <c r="CD14" s="20" t="n">
        <v>0.0</v>
      </c>
      <c r="CE14" s="20" t="n">
        <v>1866.35</v>
      </c>
      <c r="CF14" s="20" t="n">
        <v>47.6</v>
      </c>
      <c r="CG14" s="20" t="n">
        <v>0.0</v>
      </c>
      <c r="CH14" s="20" t="n">
        <v>0.0</v>
      </c>
      <c r="CI14" s="20" t="n">
        <v>1354.91</v>
      </c>
      <c r="CJ14" s="20" t="n">
        <v>0.0</v>
      </c>
      <c r="CK14" s="20" t="n">
        <v>0.0</v>
      </c>
      <c r="CL14" s="20" t="n">
        <v>1393.63</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2120501</t>
        </is>
      </c>
      <c r="B15" s="140"/>
      <c r="C15" s="140"/>
      <c r="D15" s="28" t="inlineStr">
        <is>
          <t>城乡社区环境卫生</t>
        </is>
      </c>
      <c r="E15" s="20" t="n">
        <v>45.67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45.67</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15.0</v>
      </c>
      <c r="AN15" s="20" t="n">
        <v>0.0</v>
      </c>
      <c r="AO15" s="20" t="n">
        <v>11.7</v>
      </c>
      <c r="AP15" s="20" t="n">
        <v>0.0</v>
      </c>
      <c r="AQ15" s="20" t="n">
        <v>0.0</v>
      </c>
      <c r="AR15" s="20" t="n">
        <v>0.0</v>
      </c>
      <c r="AS15" s="20" t="n">
        <v>15.0</v>
      </c>
      <c r="AT15" s="20" t="n">
        <v>0.0</v>
      </c>
      <c r="AU15" s="20" t="n">
        <v>3.97</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2130314</t>
        </is>
      </c>
      <c r="B16" s="140"/>
      <c r="C16" s="140"/>
      <c r="D16" s="28" t="inlineStr">
        <is>
          <t>防汛</t>
        </is>
      </c>
      <c r="E16" s="20" t="n">
        <v>3.0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3.0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3.0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2130701</t>
        </is>
      </c>
      <c r="B17" s="140"/>
      <c r="C17" s="140"/>
      <c r="D17" s="28" t="inlineStr">
        <is>
          <t>对村级公益事业建设的补助</t>
        </is>
      </c>
      <c r="E17" s="20" t="n">
        <v>834.27</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834.27</v>
      </c>
      <c r="CB17" s="20" t="n">
        <v>0.0</v>
      </c>
      <c r="CC17" s="20" t="n">
        <v>0.0</v>
      </c>
      <c r="CD17" s="20" t="n">
        <v>0.0</v>
      </c>
      <c r="CE17" s="20" t="n">
        <v>834.27</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2149999</t>
        </is>
      </c>
      <c r="B18" s="140"/>
      <c r="C18" s="140"/>
      <c r="D18" s="28" t="inlineStr">
        <is>
          <t>其他交通运输支出</t>
        </is>
      </c>
      <c r="E18" s="20" t="n">
        <v>66.0</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66.0</v>
      </c>
      <c r="CB18" s="20" t="n">
        <v>0.0</v>
      </c>
      <c r="CC18" s="20" t="n">
        <v>0.0</v>
      </c>
      <c r="CD18" s="20" t="n">
        <v>0.0</v>
      </c>
      <c r="CE18" s="20" t="n">
        <v>66.0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2210103</t>
        </is>
      </c>
      <c r="B19" s="140"/>
      <c r="C19" s="140"/>
      <c r="D19" s="28" t="inlineStr">
        <is>
          <t>棚户区改造</t>
        </is>
      </c>
      <c r="E19" s="20" t="n">
        <v>1326.63</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80.49</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80.49</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1246.14</v>
      </c>
      <c r="CB19" s="20" t="n">
        <v>0.0</v>
      </c>
      <c r="CC19" s="20" t="n">
        <v>0.0</v>
      </c>
      <c r="CD19" s="20" t="n">
        <v>0.0</v>
      </c>
      <c r="CE19" s="20" t="n">
        <v>1246.14</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2210105</t>
        </is>
      </c>
      <c r="B20" s="140"/>
      <c r="C20" s="140"/>
      <c r="D20" s="28" t="inlineStr">
        <is>
          <t>农村危房改造</t>
        </is>
      </c>
      <c r="E20" s="20" t="n">
        <v>14.5</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14.5</v>
      </c>
      <c r="AW20" s="20" t="n">
        <v>0.0</v>
      </c>
      <c r="AX20" s="20" t="n">
        <v>0.0</v>
      </c>
      <c r="AY20" s="20" t="n">
        <v>0.0</v>
      </c>
      <c r="AZ20" s="20" t="n">
        <v>0.0</v>
      </c>
      <c r="BA20" s="20" t="n">
        <v>0.0</v>
      </c>
      <c r="BB20" s="20" t="n">
        <v>14.5</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2210108</t>
        </is>
      </c>
      <c r="B21" s="140"/>
      <c r="C21" s="140"/>
      <c r="D21" s="28" t="inlineStr">
        <is>
          <t>老旧小区改造</t>
        </is>
      </c>
      <c r="E21" s="20" t="n">
        <v>2432.78</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105.95</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105.95</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2326.82</v>
      </c>
      <c r="CB21" s="20" t="n">
        <v>0.0</v>
      </c>
      <c r="CC21" s="20" t="n">
        <v>0.0</v>
      </c>
      <c r="CD21" s="20" t="n">
        <v>0.0</v>
      </c>
      <c r="CE21" s="20" t="n">
        <v>2326.82</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2210199</t>
        </is>
      </c>
      <c r="B22" s="140"/>
      <c r="C22" s="140"/>
      <c r="D22" s="28" t="inlineStr">
        <is>
          <t>其他保障性安居工程支出</t>
        </is>
      </c>
      <c r="E22" s="20" t="n">
        <v>2580.96</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10.25</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10.25</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2570.71</v>
      </c>
      <c r="CB22" s="20" t="n">
        <v>0.0</v>
      </c>
      <c r="CC22" s="20" t="n">
        <v>0.0</v>
      </c>
      <c r="CD22" s="20" t="n">
        <v>0.0</v>
      </c>
      <c r="CE22" s="20" t="n">
        <v>2570.71</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2210201</t>
        </is>
      </c>
      <c r="B23" s="140"/>
      <c r="C23" s="140"/>
      <c r="D23" s="28" t="inlineStr">
        <is>
          <t>住房公积金</t>
        </is>
      </c>
      <c r="E23" s="20" t="n">
        <v>5.88</v>
      </c>
      <c r="F23" s="20" t="n">
        <v>5.88</v>
      </c>
      <c r="G23" s="20" t="n">
        <v>0.0</v>
      </c>
      <c r="H23" s="20" t="n">
        <v>0.0</v>
      </c>
      <c r="I23" s="20" t="n">
        <v>0.0</v>
      </c>
      <c r="J23" s="20" t="n">
        <v>0.0</v>
      </c>
      <c r="K23" s="20" t="n">
        <v>0.0</v>
      </c>
      <c r="L23" s="20" t="n">
        <v>0.0</v>
      </c>
      <c r="M23" s="20" t="n">
        <v>0.0</v>
      </c>
      <c r="N23" s="20" t="n">
        <v>0.0</v>
      </c>
      <c r="O23" s="20" t="n">
        <v>0.0</v>
      </c>
      <c r="P23" s="20" t="n">
        <v>0.0</v>
      </c>
      <c r="Q23" s="20" t="n">
        <v>5.88</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4" t="n">
        <v>0.0</v>
      </c>
    </row>
    <row r="24" customHeight="true" ht="15.0">
      <c r="A24" s="138" t="inlineStr">
        <is>
          <t>2210203</t>
        </is>
      </c>
      <c r="B24" s="140"/>
      <c r="C24" s="140"/>
      <c r="D24" s="28" t="inlineStr">
        <is>
          <t>购房补贴</t>
        </is>
      </c>
      <c r="E24" s="20" t="n">
        <v>118.78</v>
      </c>
      <c r="F24" s="20" t="n">
        <v>118.78</v>
      </c>
      <c r="G24" s="20" t="n">
        <v>0.0</v>
      </c>
      <c r="H24" s="20" t="n">
        <v>118.78</v>
      </c>
      <c r="I24" s="20" t="n">
        <v>0.0</v>
      </c>
      <c r="J24" s="20" t="n">
        <v>0.0</v>
      </c>
      <c r="K24" s="20" t="n">
        <v>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c r="BO24" s="20"/>
      <c r="BP24" s="20"/>
      <c r="BQ24" s="20"/>
      <c r="BR24" s="20"/>
      <c r="BS24" s="20"/>
      <c r="BT24" s="20"/>
      <c r="BU24" s="20"/>
      <c r="BV24" s="20"/>
      <c r="BW24" s="20"/>
      <c r="BX24" s="20"/>
      <c r="BY24" s="20"/>
      <c r="BZ24" s="20"/>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c r="CS24" s="20"/>
      <c r="CT24" s="20"/>
      <c r="CU24" s="20" t="n">
        <v>0.0</v>
      </c>
      <c r="CV24" s="20" t="n">
        <v>0.0</v>
      </c>
      <c r="CW24" s="20" t="n">
        <v>0.0</v>
      </c>
      <c r="CX24" s="20" t="n">
        <v>0.0</v>
      </c>
      <c r="CY24" s="20" t="n">
        <v>0.0</v>
      </c>
      <c r="CZ24" s="20" t="n">
        <v>0.0</v>
      </c>
      <c r="DA24" s="20"/>
      <c r="DB24" s="20"/>
      <c r="DC24" s="20"/>
      <c r="DD24" s="20"/>
      <c r="DE24" s="20" t="n">
        <v>0.0</v>
      </c>
      <c r="DF24" s="20" t="n">
        <v>0.0</v>
      </c>
      <c r="DG24" s="20" t="n">
        <v>0.0</v>
      </c>
      <c r="DH24" s="20" t="n">
        <v>0.0</v>
      </c>
      <c r="DI24" s="20" t="n">
        <v>0.0</v>
      </c>
      <c r="DJ24" s="24" t="n">
        <v>0.0</v>
      </c>
    </row>
    <row r="25" customHeight="true" ht="15.0">
      <c r="A25" s="160" t="inlineStr">
        <is>
          <t>注：本表为自动生成表。</t>
        </is>
      </c>
      <c r="B25" s="66"/>
      <c r="C25" s="66"/>
      <c r="D25" s="66"/>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5:D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222.96</v>
      </c>
      <c r="F6" s="20" t="n">
        <v>184.38</v>
      </c>
      <c r="G6" s="20" t="n">
        <v>27.06</v>
      </c>
      <c r="H6" s="20" t="n">
        <v>131.55</v>
      </c>
      <c r="I6" s="20" t="n">
        <v>7.13</v>
      </c>
      <c r="J6" s="20" t="n">
        <v>1.75</v>
      </c>
      <c r="K6" s="20" t="n">
        <v>0.0</v>
      </c>
      <c r="L6" s="20" t="n">
        <v>6.85</v>
      </c>
      <c r="M6" s="20" t="n">
        <v>0.0</v>
      </c>
      <c r="N6" s="20" t="n">
        <v>3.65</v>
      </c>
      <c r="O6" s="20" t="n">
        <v>0.0</v>
      </c>
      <c r="P6" s="20" t="n">
        <v>0.51</v>
      </c>
      <c r="Q6" s="20" t="n">
        <v>5.88</v>
      </c>
      <c r="R6" s="20" t="n">
        <v>0.0</v>
      </c>
      <c r="S6" s="20" t="n">
        <v>0.0</v>
      </c>
      <c r="T6" s="20" t="n">
        <v>30.2</v>
      </c>
      <c r="U6" s="20" t="n">
        <v>0.84</v>
      </c>
      <c r="V6" s="20" t="n">
        <v>0.0</v>
      </c>
      <c r="W6" s="20" t="n">
        <v>0.0</v>
      </c>
      <c r="X6" s="20" t="n">
        <v>0.0</v>
      </c>
      <c r="Y6" s="20" t="n">
        <v>0.4</v>
      </c>
      <c r="Z6" s="20" t="n">
        <v>1.5</v>
      </c>
      <c r="AA6" s="20" t="n">
        <v>0.0</v>
      </c>
      <c r="AB6" s="20" t="n">
        <v>20.98</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1.6</v>
      </c>
      <c r="AS6" s="20" t="n">
        <v>4.71</v>
      </c>
      <c r="AT6" s="20" t="n">
        <v>0.0</v>
      </c>
      <c r="AU6" s="20" t="n">
        <v>0.18</v>
      </c>
      <c r="AV6" s="20" t="n">
        <v>8.38</v>
      </c>
      <c r="AW6" s="20" t="n">
        <v>0.0</v>
      </c>
      <c r="AX6" s="20" t="n">
        <v>1.14</v>
      </c>
      <c r="AY6" s="20" t="n">
        <v>0.0</v>
      </c>
      <c r="AZ6" s="20" t="n">
        <v>7.24</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1.14</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1.14</v>
      </c>
      <c r="AW7" s="22" t="n">
        <v>0.0</v>
      </c>
      <c r="AX7" s="22" t="n">
        <v>1.14</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6.85</v>
      </c>
      <c r="F8" s="20" t="n">
        <v>6.85</v>
      </c>
      <c r="G8" s="22" t="n">
        <v>0.0</v>
      </c>
      <c r="H8" s="22" t="n">
        <v>0.0</v>
      </c>
      <c r="I8" s="22" t="n">
        <v>0.0</v>
      </c>
      <c r="J8" s="22" t="n">
        <v>0.0</v>
      </c>
      <c r="K8" s="22" t="n">
        <v>0.0</v>
      </c>
      <c r="L8" s="22" t="n">
        <v>6.85</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2080802</t>
        </is>
      </c>
      <c r="B9" s="140"/>
      <c r="C9" s="140"/>
      <c r="D9" s="28" t="inlineStr">
        <is>
          <t>伤残抚恤</t>
        </is>
      </c>
      <c r="E9" s="20" t="n">
        <v>7.24</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7.24</v>
      </c>
      <c r="AW9" s="22" t="n">
        <v>0.0</v>
      </c>
      <c r="AX9" s="22" t="n">
        <v>0.0</v>
      </c>
      <c r="AY9" s="22" t="n">
        <v>0.0</v>
      </c>
      <c r="AZ9" s="22" t="n">
        <v>7.24</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4.16</v>
      </c>
      <c r="F10" s="20" t="n">
        <v>4.16</v>
      </c>
      <c r="G10" s="22" t="n">
        <v>0.0</v>
      </c>
      <c r="H10" s="22" t="n">
        <v>0.0</v>
      </c>
      <c r="I10" s="22" t="n">
        <v>0.0</v>
      </c>
      <c r="J10" s="22" t="n">
        <v>0.0</v>
      </c>
      <c r="K10" s="22" t="n">
        <v>0.0</v>
      </c>
      <c r="L10" s="22" t="n">
        <v>0.0</v>
      </c>
      <c r="M10" s="22" t="n">
        <v>0.0</v>
      </c>
      <c r="N10" s="22" t="n">
        <v>3.65</v>
      </c>
      <c r="O10" s="22" t="n">
        <v>0.0</v>
      </c>
      <c r="P10" s="22" t="n">
        <v>0.51</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2120101</t>
        </is>
      </c>
      <c r="B11" s="140"/>
      <c r="C11" s="140"/>
      <c r="D11" s="28" t="inlineStr">
        <is>
          <t>行政运行</t>
        </is>
      </c>
      <c r="E11" s="20" t="n">
        <v>78.9</v>
      </c>
      <c r="F11" s="20" t="n">
        <v>48.7</v>
      </c>
      <c r="G11" s="22" t="n">
        <v>27.06</v>
      </c>
      <c r="H11" s="22" t="n">
        <v>12.76</v>
      </c>
      <c r="I11" s="22" t="n">
        <v>7.13</v>
      </c>
      <c r="J11" s="22" t="n">
        <v>1.75</v>
      </c>
      <c r="K11" s="22" t="n">
        <v>0.0</v>
      </c>
      <c r="L11" s="22" t="n">
        <v>0.0</v>
      </c>
      <c r="M11" s="22" t="n">
        <v>0.0</v>
      </c>
      <c r="N11" s="22" t="n">
        <v>0.0</v>
      </c>
      <c r="O11" s="22" t="n">
        <v>0.0</v>
      </c>
      <c r="P11" s="22" t="n">
        <v>0.0</v>
      </c>
      <c r="Q11" s="22" t="n">
        <v>0.0</v>
      </c>
      <c r="R11" s="22" t="n">
        <v>0.0</v>
      </c>
      <c r="S11" s="22" t="n">
        <v>0.0</v>
      </c>
      <c r="T11" s="20" t="n">
        <v>30.2</v>
      </c>
      <c r="U11" s="22" t="n">
        <v>0.84</v>
      </c>
      <c r="V11" s="22" t="n">
        <v>0.0</v>
      </c>
      <c r="W11" s="22" t="n">
        <v>0.0</v>
      </c>
      <c r="X11" s="22" t="n">
        <v>0.0</v>
      </c>
      <c r="Y11" s="22" t="n">
        <v>0.4</v>
      </c>
      <c r="Z11" s="22" t="n">
        <v>1.5</v>
      </c>
      <c r="AA11" s="22" t="n">
        <v>0.0</v>
      </c>
      <c r="AB11" s="22" t="n">
        <v>20.98</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1.6</v>
      </c>
      <c r="AS11" s="22" t="n">
        <v>4.71</v>
      </c>
      <c r="AT11" s="22" t="n">
        <v>0.0</v>
      </c>
      <c r="AU11" s="22" t="n">
        <v>0.18</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5.88</v>
      </c>
      <c r="F12" s="20" t="n">
        <v>5.88</v>
      </c>
      <c r="G12" s="22" t="n">
        <v>0.0</v>
      </c>
      <c r="H12" s="22" t="n">
        <v>0.0</v>
      </c>
      <c r="I12" s="22" t="n">
        <v>0.0</v>
      </c>
      <c r="J12" s="22" t="n">
        <v>0.0</v>
      </c>
      <c r="K12" s="22" t="n">
        <v>0.0</v>
      </c>
      <c r="L12" s="22" t="n">
        <v>0.0</v>
      </c>
      <c r="M12" s="22" t="n">
        <v>0.0</v>
      </c>
      <c r="N12" s="22" t="n">
        <v>0.0</v>
      </c>
      <c r="O12" s="22" t="n">
        <v>0.0</v>
      </c>
      <c r="P12" s="22" t="n">
        <v>0.0</v>
      </c>
      <c r="Q12" s="22" t="n">
        <v>5.88</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2210203</t>
        </is>
      </c>
      <c r="B13" s="140"/>
      <c r="C13" s="140"/>
      <c r="D13" s="28" t="inlineStr">
        <is>
          <t>购房补贴</t>
        </is>
      </c>
      <c r="E13" s="20" t="n">
        <v>118.78</v>
      </c>
      <c r="F13" s="20" t="n">
        <v>118.78</v>
      </c>
      <c r="G13" s="22" t="n">
        <v>0.0</v>
      </c>
      <c r="H13" s="22" t="n">
        <v>118.78</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12334.8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398.2</v>
      </c>
      <c r="AA6" s="20" t="n">
        <v>24.79</v>
      </c>
      <c r="AB6" s="20" t="n">
        <v>0.0</v>
      </c>
      <c r="AC6" s="20" t="n">
        <v>0.0</v>
      </c>
      <c r="AD6" s="20" t="n">
        <v>0.0</v>
      </c>
      <c r="AE6" s="20" t="n">
        <v>0.0</v>
      </c>
      <c r="AF6" s="20" t="n">
        <v>0.0</v>
      </c>
      <c r="AG6" s="20" t="n">
        <v>0.0</v>
      </c>
      <c r="AH6" s="20" t="n">
        <v>6.12</v>
      </c>
      <c r="AI6" s="20" t="n">
        <v>0.0</v>
      </c>
      <c r="AJ6" s="20" t="n">
        <v>0.0</v>
      </c>
      <c r="AK6" s="20" t="n">
        <v>0.0</v>
      </c>
      <c r="AL6" s="20" t="n">
        <v>6.99</v>
      </c>
      <c r="AM6" s="20" t="n">
        <v>0.0</v>
      </c>
      <c r="AN6" s="20" t="n">
        <v>0.0</v>
      </c>
      <c r="AO6" s="20" t="n">
        <v>0.0</v>
      </c>
      <c r="AP6" s="20" t="n">
        <v>0.0</v>
      </c>
      <c r="AQ6" s="20" t="n">
        <v>0.0</v>
      </c>
      <c r="AR6" s="20" t="n">
        <v>0.0</v>
      </c>
      <c r="AS6" s="20" t="n">
        <v>15.0</v>
      </c>
      <c r="AT6" s="20" t="n">
        <v>0.0</v>
      </c>
      <c r="AU6" s="20" t="n">
        <v>301.88</v>
      </c>
      <c r="AV6" s="20" t="n">
        <v>0.0</v>
      </c>
      <c r="AW6" s="20" t="n">
        <v>0.0</v>
      </c>
      <c r="AX6" s="20" t="n">
        <v>0.0</v>
      </c>
      <c r="AY6" s="20" t="n">
        <v>15.0</v>
      </c>
      <c r="AZ6" s="20" t="n">
        <v>0.0</v>
      </c>
      <c r="BA6" s="20" t="n">
        <v>28.44</v>
      </c>
      <c r="BB6" s="20" t="n">
        <v>14.5</v>
      </c>
      <c r="BC6" s="20" t="n">
        <v>0.0</v>
      </c>
      <c r="BD6" s="20" t="n">
        <v>0.0</v>
      </c>
      <c r="BE6" s="20" t="n">
        <v>0.0</v>
      </c>
      <c r="BF6" s="20" t="n">
        <v>0.0</v>
      </c>
      <c r="BG6" s="20" t="n">
        <v>0.0</v>
      </c>
      <c r="BH6" s="20" t="n">
        <v>14.5</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11922.1</v>
      </c>
      <c r="CH6" s="20" t="n">
        <v>0.0</v>
      </c>
      <c r="CI6" s="20" t="n">
        <v>0.0</v>
      </c>
      <c r="CJ6" s="20" t="n">
        <v>0.0</v>
      </c>
      <c r="CK6" s="20" t="n">
        <v>8910.29</v>
      </c>
      <c r="CL6" s="20" t="n">
        <v>263.26</v>
      </c>
      <c r="CM6" s="20" t="n">
        <v>0.0</v>
      </c>
      <c r="CN6" s="20" t="n">
        <v>0.0</v>
      </c>
      <c r="CO6" s="20" t="n">
        <v>1354.91</v>
      </c>
      <c r="CP6" s="20" t="n">
        <v>0.0</v>
      </c>
      <c r="CQ6" s="20" t="n">
        <v>0.0</v>
      </c>
      <c r="CR6" s="20" t="n">
        <v>1393.63</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2100499</t>
        </is>
      </c>
      <c r="B7" s="140"/>
      <c r="C7" s="140"/>
      <c r="D7" s="138" t="inlineStr">
        <is>
          <t>疫情防控支出（区级财力配套部分）</t>
        </is>
      </c>
      <c r="E7" s="138" t="inlineStr">
        <is>
          <t>210503230000000000811</t>
        </is>
      </c>
      <c r="F7" s="138" t="inlineStr">
        <is>
          <t>其他运转类</t>
        </is>
      </c>
      <c r="G7" s="138"/>
      <c r="H7" s="138"/>
      <c r="I7" s="138" t="inlineStr">
        <is>
          <t>非基建项目</t>
        </is>
      </c>
      <c r="J7" s="138"/>
      <c r="K7" s="20" t="n">
        <v>19.43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19.43</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19.43</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2100499</t>
        </is>
      </c>
      <c r="B8" s="140"/>
      <c r="C8" s="140"/>
      <c r="D8" s="138" t="inlineStr">
        <is>
          <t>疫情防控财力补助资金</t>
        </is>
      </c>
      <c r="E8" s="138" t="inlineStr">
        <is>
          <t>210503230000000002138</t>
        </is>
      </c>
      <c r="F8" s="138" t="inlineStr">
        <is>
          <t>特定目标类</t>
        </is>
      </c>
      <c r="G8" s="138"/>
      <c r="H8" s="138"/>
      <c r="I8" s="138" t="inlineStr">
        <is>
          <t>非基建项目</t>
        </is>
      </c>
      <c r="J8" s="138"/>
      <c r="K8" s="20" t="n">
        <v>215.66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215.66</v>
      </c>
      <c r="CH8" s="22" t="n">
        <v>0.0</v>
      </c>
      <c r="CI8" s="22" t="n">
        <v>0.0</v>
      </c>
      <c r="CJ8" s="22" t="n">
        <v>0.0</v>
      </c>
      <c r="CK8" s="22" t="n">
        <v>0.0</v>
      </c>
      <c r="CL8" s="22" t="n">
        <v>215.66</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2120102</t>
        </is>
      </c>
      <c r="B9" s="140"/>
      <c r="C9" s="140"/>
      <c r="D9" s="138" t="inlineStr">
        <is>
          <t>补充运转经费</t>
        </is>
      </c>
      <c r="E9" s="138" t="inlineStr">
        <is>
          <t>210503230000000000814</t>
        </is>
      </c>
      <c r="F9" s="138" t="inlineStr">
        <is>
          <t>其他运转类</t>
        </is>
      </c>
      <c r="G9" s="138"/>
      <c r="H9" s="138"/>
      <c r="I9" s="138" t="inlineStr">
        <is>
          <t>非基建项目</t>
        </is>
      </c>
      <c r="J9" s="138"/>
      <c r="K9" s="20" t="n">
        <v>0.08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0.08</v>
      </c>
      <c r="AA9" s="22" t="n">
        <v>0.08</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2120102</t>
        </is>
      </c>
      <c r="B10" s="140"/>
      <c r="C10" s="140"/>
      <c r="D10" s="138" t="inlineStr">
        <is>
          <t>部门业务专项经费</t>
        </is>
      </c>
      <c r="E10" s="138" t="inlineStr">
        <is>
          <t>210503230000000000812</t>
        </is>
      </c>
      <c r="F10" s="138" t="inlineStr">
        <is>
          <t>其他运转类</t>
        </is>
      </c>
      <c r="G10" s="138"/>
      <c r="H10" s="138"/>
      <c r="I10" s="138" t="inlineStr">
        <is>
          <t>非基建项目</t>
        </is>
      </c>
      <c r="J10" s="138"/>
      <c r="K10" s="20" t="n">
        <v>31.93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31.93</v>
      </c>
      <c r="AA10" s="22" t="n">
        <v>14.89</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12.0</v>
      </c>
      <c r="AV10" s="22" t="n">
        <v>0.0</v>
      </c>
      <c r="AW10" s="22" t="n">
        <v>0.0</v>
      </c>
      <c r="AX10" s="22" t="n">
        <v>0.0</v>
      </c>
      <c r="AY10" s="22" t="n">
        <v>0.0</v>
      </c>
      <c r="AZ10" s="22" t="n">
        <v>0.0</v>
      </c>
      <c r="BA10" s="22" t="n">
        <v>5.04</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2120102</t>
        </is>
      </c>
      <c r="B11" s="140"/>
      <c r="C11" s="140"/>
      <c r="D11" s="138" t="inlineStr">
        <is>
          <t>工程及相关费用</t>
        </is>
      </c>
      <c r="E11" s="138" t="inlineStr">
        <is>
          <t>210503230000000000813</t>
        </is>
      </c>
      <c r="F11" s="138" t="inlineStr">
        <is>
          <t>其他运转类</t>
        </is>
      </c>
      <c r="G11" s="138"/>
      <c r="H11" s="138"/>
      <c r="I11" s="138" t="inlineStr">
        <is>
          <t>非基建项目</t>
        </is>
      </c>
      <c r="J11" s="138"/>
      <c r="K11" s="20" t="n">
        <v>5.3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5.3</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5.3</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2120102</t>
        </is>
      </c>
      <c r="B12" s="140"/>
      <c r="C12" s="140"/>
      <c r="D12" s="138" t="inlineStr">
        <is>
          <t>补充运转经费</t>
        </is>
      </c>
      <c r="E12" s="138" t="inlineStr">
        <is>
          <t>210503230000000000814</t>
        </is>
      </c>
      <c r="F12" s="138" t="inlineStr">
        <is>
          <t>其他运转类</t>
        </is>
      </c>
      <c r="G12" s="138"/>
      <c r="H12" s="138"/>
      <c r="I12" s="138" t="inlineStr">
        <is>
          <t>非基建项目</t>
        </is>
      </c>
      <c r="J12" s="138"/>
      <c r="K12" s="20" t="n">
        <v>5.0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5.0</v>
      </c>
      <c r="AA12" s="22" t="n">
        <v>0.0</v>
      </c>
      <c r="AB12" s="22" t="n">
        <v>0.0</v>
      </c>
      <c r="AC12" s="22" t="n">
        <v>0.0</v>
      </c>
      <c r="AD12" s="22" t="n">
        <v>0.0</v>
      </c>
      <c r="AE12" s="22" t="n">
        <v>0.0</v>
      </c>
      <c r="AF12" s="22" t="n">
        <v>0.0</v>
      </c>
      <c r="AG12" s="22" t="n">
        <v>0.0</v>
      </c>
      <c r="AH12" s="22" t="n">
        <v>5.0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2120102</t>
        </is>
      </c>
      <c r="B13" s="140"/>
      <c r="C13" s="140"/>
      <c r="D13" s="138" t="inlineStr">
        <is>
          <t>补充运转经费</t>
        </is>
      </c>
      <c r="E13" s="138" t="inlineStr">
        <is>
          <t>210503230000000000814</t>
        </is>
      </c>
      <c r="F13" s="138" t="inlineStr">
        <is>
          <t>其他运转类</t>
        </is>
      </c>
      <c r="G13" s="138"/>
      <c r="H13" s="138"/>
      <c r="I13" s="138" t="inlineStr">
        <is>
          <t>非基建项目</t>
        </is>
      </c>
      <c r="J13" s="138"/>
      <c r="K13" s="20" t="n">
        <v>1.12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1.12</v>
      </c>
      <c r="AA13" s="22" t="n">
        <v>0.0</v>
      </c>
      <c r="AB13" s="22" t="n">
        <v>0.0</v>
      </c>
      <c r="AC13" s="22" t="n">
        <v>0.0</v>
      </c>
      <c r="AD13" s="22" t="n">
        <v>0.0</v>
      </c>
      <c r="AE13" s="22" t="n">
        <v>0.0</v>
      </c>
      <c r="AF13" s="22" t="n">
        <v>0.0</v>
      </c>
      <c r="AG13" s="22" t="n">
        <v>0.0</v>
      </c>
      <c r="AH13" s="22" t="n">
        <v>1.12</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2120102</t>
        </is>
      </c>
      <c r="B14" s="140"/>
      <c r="C14" s="140"/>
      <c r="D14" s="138" t="inlineStr">
        <is>
          <t>2023版溪湖区管道燃气居民用户安装燃气报警器专项资金</t>
        </is>
      </c>
      <c r="E14" s="138" t="inlineStr">
        <is>
          <t>210503230000000002358</t>
        </is>
      </c>
      <c r="F14" s="138" t="inlineStr">
        <is>
          <t>特定目标类</t>
        </is>
      </c>
      <c r="G14" s="138"/>
      <c r="H14" s="138"/>
      <c r="I14" s="138" t="inlineStr">
        <is>
          <t>非基建项目</t>
        </is>
      </c>
      <c r="J14" s="138"/>
      <c r="K14" s="20" t="n">
        <v>58.5</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58.5</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58.5</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2120399</t>
        </is>
      </c>
      <c r="B15" s="140"/>
      <c r="C15" s="140"/>
      <c r="D15" s="138" t="inlineStr">
        <is>
          <t>2022年城市燃气管道等老化更新改造</t>
        </is>
      </c>
      <c r="E15" s="138" t="inlineStr">
        <is>
          <t>210503220000000004611</t>
        </is>
      </c>
      <c r="F15" s="138" t="inlineStr">
        <is>
          <t>特定目标类</t>
        </is>
      </c>
      <c r="G15" s="138"/>
      <c r="H15" s="138"/>
      <c r="I15" s="138" t="inlineStr">
        <is>
          <t>非基建项目</t>
        </is>
      </c>
      <c r="J15" s="138"/>
      <c r="K15" s="20" t="n">
        <v>1685.52</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1685.52</v>
      </c>
      <c r="CH15" s="22" t="n">
        <v>0.0</v>
      </c>
      <c r="CI15" s="22" t="n">
        <v>0.0</v>
      </c>
      <c r="CJ15" s="22" t="n">
        <v>0.0</v>
      </c>
      <c r="CK15" s="22" t="n">
        <v>1685.52</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2120399</t>
        </is>
      </c>
      <c r="B16" s="140"/>
      <c r="C16" s="140"/>
      <c r="D16" s="138" t="inlineStr">
        <is>
          <t>部门业务专项经费</t>
        </is>
      </c>
      <c r="E16" s="138" t="inlineStr">
        <is>
          <t>210503230000000000812</t>
        </is>
      </c>
      <c r="F16" s="138" t="inlineStr">
        <is>
          <t>其他运转类</t>
        </is>
      </c>
      <c r="G16" s="138"/>
      <c r="H16" s="138"/>
      <c r="I16" s="138" t="inlineStr">
        <is>
          <t>非基建项目</t>
        </is>
      </c>
      <c r="J16" s="138"/>
      <c r="K16" s="20" t="n">
        <v>22.09</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22.09</v>
      </c>
      <c r="AA16" s="22" t="n">
        <v>9.82</v>
      </c>
      <c r="AB16" s="22" t="n">
        <v>0.0</v>
      </c>
      <c r="AC16" s="22" t="n">
        <v>0.0</v>
      </c>
      <c r="AD16" s="22" t="n">
        <v>0.0</v>
      </c>
      <c r="AE16" s="22" t="n">
        <v>0.0</v>
      </c>
      <c r="AF16" s="22" t="n">
        <v>0.0</v>
      </c>
      <c r="AG16" s="22" t="n">
        <v>0.0</v>
      </c>
      <c r="AH16" s="22" t="n">
        <v>0.0</v>
      </c>
      <c r="AI16" s="22" t="n">
        <v>0.0</v>
      </c>
      <c r="AJ16" s="22" t="n">
        <v>0.0</v>
      </c>
      <c r="AK16" s="22" t="n">
        <v>0.0</v>
      </c>
      <c r="AL16" s="22" t="n">
        <v>6.99</v>
      </c>
      <c r="AM16" s="22" t="n">
        <v>0.0</v>
      </c>
      <c r="AN16" s="22" t="n">
        <v>0.0</v>
      </c>
      <c r="AO16" s="22" t="n">
        <v>0.0</v>
      </c>
      <c r="AP16" s="22" t="n">
        <v>0.0</v>
      </c>
      <c r="AQ16" s="22" t="n">
        <v>0.0</v>
      </c>
      <c r="AR16" s="22" t="n">
        <v>0.0</v>
      </c>
      <c r="AS16" s="22" t="n">
        <v>0.0</v>
      </c>
      <c r="AT16" s="22" t="n">
        <v>0.0</v>
      </c>
      <c r="AU16" s="22" t="n">
        <v>5.29</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2120399</t>
        </is>
      </c>
      <c r="B17" s="140"/>
      <c r="C17" s="140"/>
      <c r="D17" s="138" t="inlineStr">
        <is>
          <t>工程及相关费用</t>
        </is>
      </c>
      <c r="E17" s="138" t="inlineStr">
        <is>
          <t>210503230000000000813</t>
        </is>
      </c>
      <c r="F17" s="138" t="inlineStr">
        <is>
          <t>其他运转类</t>
        </is>
      </c>
      <c r="G17" s="138"/>
      <c r="H17" s="138"/>
      <c r="I17" s="138" t="inlineStr">
        <is>
          <t>非基建项目</t>
        </is>
      </c>
      <c r="J17" s="138"/>
      <c r="K17" s="20" t="n">
        <v>237.82</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9.39</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9.39</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228.43</v>
      </c>
      <c r="CH17" s="22" t="n">
        <v>0.0</v>
      </c>
      <c r="CI17" s="22" t="n">
        <v>0.0</v>
      </c>
      <c r="CJ17" s="22" t="n">
        <v>0.0</v>
      </c>
      <c r="CK17" s="22" t="n">
        <v>180.83</v>
      </c>
      <c r="CL17" s="22" t="n">
        <v>47.6</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2120399</t>
        </is>
      </c>
      <c r="B18" s="140"/>
      <c r="C18" s="140"/>
      <c r="D18" s="138" t="inlineStr">
        <is>
          <t>本溪钢铁深加工东风湖产业区H-2地块征收补偿金</t>
        </is>
      </c>
      <c r="E18" s="138" t="inlineStr">
        <is>
          <t>210503230000000001889</t>
        </is>
      </c>
      <c r="F18" s="138" t="inlineStr">
        <is>
          <t>其他运转类</t>
        </is>
      </c>
      <c r="G18" s="138"/>
      <c r="H18" s="138"/>
      <c r="I18" s="138" t="inlineStr">
        <is>
          <t>非基建项目</t>
        </is>
      </c>
      <c r="J18" s="138"/>
      <c r="K18" s="20" t="n">
        <v>1393.63</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1393.63</v>
      </c>
      <c r="CH18" s="22" t="n">
        <v>0.0</v>
      </c>
      <c r="CI18" s="22" t="n">
        <v>0.0</v>
      </c>
      <c r="CJ18" s="22" t="n">
        <v>0.0</v>
      </c>
      <c r="CK18" s="22" t="n">
        <v>0.0</v>
      </c>
      <c r="CL18" s="22" t="n">
        <v>0.0</v>
      </c>
      <c r="CM18" s="22" t="n">
        <v>0.0</v>
      </c>
      <c r="CN18" s="22" t="n">
        <v>0.0</v>
      </c>
      <c r="CO18" s="22" t="n">
        <v>0.0</v>
      </c>
      <c r="CP18" s="22" t="n">
        <v>0.0</v>
      </c>
      <c r="CQ18" s="22" t="n">
        <v>0.0</v>
      </c>
      <c r="CR18" s="22" t="n">
        <v>1393.63</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2120399</t>
        </is>
      </c>
      <c r="B19" s="140"/>
      <c r="C19" s="140"/>
      <c r="D19" s="138" t="inlineStr">
        <is>
          <t>地块东侧用地征收补偿金</t>
        </is>
      </c>
      <c r="E19" s="138" t="inlineStr">
        <is>
          <t>210503230000000002071</t>
        </is>
      </c>
      <c r="F19" s="138" t="inlineStr">
        <is>
          <t>其他运转类</t>
        </is>
      </c>
      <c r="G19" s="138"/>
      <c r="H19" s="138"/>
      <c r="I19" s="138" t="inlineStr">
        <is>
          <t>非基建项目</t>
        </is>
      </c>
      <c r="J19" s="138"/>
      <c r="K19" s="20" t="n">
        <v>1354.91</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1354.91</v>
      </c>
      <c r="CH19" s="22" t="n">
        <v>0.0</v>
      </c>
      <c r="CI19" s="22" t="n">
        <v>0.0</v>
      </c>
      <c r="CJ19" s="22" t="n">
        <v>0.0</v>
      </c>
      <c r="CK19" s="22" t="n">
        <v>0.0</v>
      </c>
      <c r="CL19" s="22" t="n">
        <v>0.0</v>
      </c>
      <c r="CM19" s="22" t="n">
        <v>0.0</v>
      </c>
      <c r="CN19" s="22" t="n">
        <v>0.0</v>
      </c>
      <c r="CO19" s="22" t="n">
        <v>1354.91</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2120501</t>
        </is>
      </c>
      <c r="B20" s="140"/>
      <c r="C20" s="140"/>
      <c r="D20" s="138" t="inlineStr">
        <is>
          <t>部门业务专项经费</t>
        </is>
      </c>
      <c r="E20" s="138" t="inlineStr">
        <is>
          <t>210503230000000000812</t>
        </is>
      </c>
      <c r="F20" s="138" t="inlineStr">
        <is>
          <t>其他运转类</t>
        </is>
      </c>
      <c r="G20" s="138"/>
      <c r="H20" s="138"/>
      <c r="I20" s="138" t="inlineStr">
        <is>
          <t>非基建项目</t>
        </is>
      </c>
      <c r="J20" s="138"/>
      <c r="K20" s="20" t="n">
        <v>39.67</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39.67</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15.0</v>
      </c>
      <c r="AT20" s="22" t="n">
        <v>0.0</v>
      </c>
      <c r="AU20" s="22" t="n">
        <v>5.7</v>
      </c>
      <c r="AV20" s="22" t="n">
        <v>0.0</v>
      </c>
      <c r="AW20" s="22" t="n">
        <v>0.0</v>
      </c>
      <c r="AX20" s="22" t="n">
        <v>0.0</v>
      </c>
      <c r="AY20" s="22" t="n">
        <v>15.0</v>
      </c>
      <c r="AZ20" s="22" t="n">
        <v>0.0</v>
      </c>
      <c r="BA20" s="22" t="n">
        <v>3.97</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2120501</t>
        </is>
      </c>
      <c r="B21" s="140"/>
      <c r="C21" s="140"/>
      <c r="D21" s="138" t="inlineStr">
        <is>
          <t>购买服务人员</t>
        </is>
      </c>
      <c r="E21" s="138" t="inlineStr">
        <is>
          <t>210503230000000001717</t>
        </is>
      </c>
      <c r="F21" s="138" t="inlineStr">
        <is>
          <t>其他运转类</t>
        </is>
      </c>
      <c r="G21" s="138"/>
      <c r="H21" s="138"/>
      <c r="I21" s="138" t="inlineStr">
        <is>
          <t>非基建项目</t>
        </is>
      </c>
      <c r="J21" s="138"/>
      <c r="K21" s="20" t="n">
        <v>6.0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6.0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6.0</v>
      </c>
      <c r="AV21" s="22" t="n">
        <v>0.0</v>
      </c>
      <c r="AW21" s="22" t="n">
        <v>0.0</v>
      </c>
      <c r="AX21" s="22" t="n">
        <v>0.0</v>
      </c>
      <c r="AY21" s="22" t="n">
        <v>0.0</v>
      </c>
      <c r="AZ21" s="22" t="n">
        <v>0.0</v>
      </c>
      <c r="BA21" s="22" t="n">
        <v>0.0</v>
      </c>
      <c r="BB21" s="20" t="n">
        <v>0.0</v>
      </c>
      <c r="BC21" s="22" t="n">
        <v>0.0</v>
      </c>
      <c r="BD21" s="22" t="n">
        <v>0.0</v>
      </c>
      <c r="BE21" s="22" t="n">
        <v>0.0</v>
      </c>
      <c r="BF21" s="22" t="n">
        <v>0.0</v>
      </c>
      <c r="BG21" s="22" t="n">
        <v>0.0</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2130314</t>
        </is>
      </c>
      <c r="B22" s="140"/>
      <c r="C22" s="140"/>
      <c r="D22" s="138" t="inlineStr">
        <is>
          <t>部门业务专项经费</t>
        </is>
      </c>
      <c r="E22" s="138" t="inlineStr">
        <is>
          <t>210503230000000000812</t>
        </is>
      </c>
      <c r="F22" s="138" t="inlineStr">
        <is>
          <t>其他运转类</t>
        </is>
      </c>
      <c r="G22" s="138"/>
      <c r="H22" s="138"/>
      <c r="I22" s="138" t="inlineStr">
        <is>
          <t>非基建项目</t>
        </is>
      </c>
      <c r="J22" s="138"/>
      <c r="K22" s="20" t="n">
        <v>3.0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3.0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3.0</v>
      </c>
      <c r="AV22" s="22" t="n">
        <v>0.0</v>
      </c>
      <c r="AW22" s="22" t="n">
        <v>0.0</v>
      </c>
      <c r="AX22" s="22" t="n">
        <v>0.0</v>
      </c>
      <c r="AY22" s="22" t="n">
        <v>0.0</v>
      </c>
      <c r="AZ22" s="22" t="n">
        <v>0.0</v>
      </c>
      <c r="BA22" s="22" t="n">
        <v>0.0</v>
      </c>
      <c r="BB22" s="20" t="n">
        <v>0.0</v>
      </c>
      <c r="BC22" s="22" t="n">
        <v>0.0</v>
      </c>
      <c r="BD22" s="22" t="n">
        <v>0.0</v>
      </c>
      <c r="BE22" s="22" t="n">
        <v>0.0</v>
      </c>
      <c r="BF22" s="22" t="n">
        <v>0.0</v>
      </c>
      <c r="BG22" s="22" t="n">
        <v>0.0</v>
      </c>
      <c r="BH22" s="22" t="n">
        <v>0.0</v>
      </c>
      <c r="BI22" s="22" t="n">
        <v>0.0</v>
      </c>
      <c r="BJ22" s="22" t="n">
        <v>0.0</v>
      </c>
      <c r="BK22" s="22" t="n">
        <v>0.0</v>
      </c>
      <c r="BL22" s="22" t="n">
        <v>0.0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2130701</t>
        </is>
      </c>
      <c r="B23" s="140"/>
      <c r="C23" s="140"/>
      <c r="D23" s="138" t="inlineStr">
        <is>
          <t>一事一议村内道路建设</t>
        </is>
      </c>
      <c r="E23" s="138" t="inlineStr">
        <is>
          <t>210503220000000004164</t>
        </is>
      </c>
      <c r="F23" s="138" t="inlineStr">
        <is>
          <t>特定目标类</t>
        </is>
      </c>
      <c r="G23" s="138"/>
      <c r="H23" s="138"/>
      <c r="I23" s="138" t="inlineStr">
        <is>
          <t>非基建项目</t>
        </is>
      </c>
      <c r="J23" s="138"/>
      <c r="K23" s="20" t="n">
        <v>216.83</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0.0</v>
      </c>
      <c r="BC23" s="22" t="n">
        <v>0.0</v>
      </c>
      <c r="BD23" s="22" t="n">
        <v>0.0</v>
      </c>
      <c r="BE23" s="22" t="n">
        <v>0.0</v>
      </c>
      <c r="BF23" s="22" t="n">
        <v>0.0</v>
      </c>
      <c r="BG23" s="22" t="n">
        <v>0.0</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216.83</v>
      </c>
      <c r="CH23" s="22" t="n">
        <v>0.0</v>
      </c>
      <c r="CI23" s="22" t="n">
        <v>0.0</v>
      </c>
      <c r="CJ23" s="22" t="n">
        <v>0.0</v>
      </c>
      <c r="CK23" s="22" t="n">
        <v>216.83</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2130701</t>
        </is>
      </c>
      <c r="B24" s="140"/>
      <c r="C24" s="140"/>
      <c r="D24" s="138" t="inlineStr">
        <is>
          <t>2023年农村综合改革转移支付资金</t>
        </is>
      </c>
      <c r="E24" s="138" t="inlineStr">
        <is>
          <t>210503230000000001895</t>
        </is>
      </c>
      <c r="F24" s="138" t="inlineStr">
        <is>
          <t>特定目标类</t>
        </is>
      </c>
      <c r="G24" s="138"/>
      <c r="H24" s="138"/>
      <c r="I24" s="138" t="inlineStr">
        <is>
          <t>非基建项目</t>
        </is>
      </c>
      <c r="J24" s="138"/>
      <c r="K24" s="20" t="n">
        <v>192.14</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0.0</v>
      </c>
      <c r="BC24" s="22" t="n">
        <v>0.0</v>
      </c>
      <c r="BD24" s="22" t="n">
        <v>0.0</v>
      </c>
      <c r="BE24" s="22" t="n">
        <v>0.0</v>
      </c>
      <c r="BF24" s="22" t="n">
        <v>0.0</v>
      </c>
      <c r="BG24" s="22" t="n">
        <v>0.0</v>
      </c>
      <c r="BH24" s="22" t="n">
        <v>0.0</v>
      </c>
      <c r="BI24" s="22" t="n">
        <v>0.0</v>
      </c>
      <c r="BJ24" s="22" t="n">
        <v>0.0</v>
      </c>
      <c r="BK24" s="22" t="n">
        <v>0.0</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192.14</v>
      </c>
      <c r="CH24" s="22" t="n">
        <v>0.0</v>
      </c>
      <c r="CI24" s="22" t="n">
        <v>0.0</v>
      </c>
      <c r="CJ24" s="22" t="n">
        <v>0.0</v>
      </c>
      <c r="CK24" s="22" t="n">
        <v>192.14</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2130701</t>
        </is>
      </c>
      <c r="B25" s="140"/>
      <c r="C25" s="140"/>
      <c r="D25" s="138" t="inlineStr">
        <is>
          <t>2023年村内道路建设财政奖补资金</t>
        </is>
      </c>
      <c r="E25" s="138" t="inlineStr">
        <is>
          <t>210503230000000001925</t>
        </is>
      </c>
      <c r="F25" s="138" t="inlineStr">
        <is>
          <t>特定目标类</t>
        </is>
      </c>
      <c r="G25" s="138"/>
      <c r="H25" s="138"/>
      <c r="I25" s="138" t="inlineStr">
        <is>
          <t>非基建项目</t>
        </is>
      </c>
      <c r="J25" s="138"/>
      <c r="K25" s="20" t="n">
        <v>425.29</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0.0</v>
      </c>
      <c r="BC25" s="22" t="n">
        <v>0.0</v>
      </c>
      <c r="BD25" s="22" t="n">
        <v>0.0</v>
      </c>
      <c r="BE25" s="22" t="n">
        <v>0.0</v>
      </c>
      <c r="BF25" s="22" t="n">
        <v>0.0</v>
      </c>
      <c r="BG25" s="22" t="n">
        <v>0.0</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425.29</v>
      </c>
      <c r="CH25" s="22" t="n">
        <v>0.0</v>
      </c>
      <c r="CI25" s="22" t="n">
        <v>0.0</v>
      </c>
      <c r="CJ25" s="22" t="n">
        <v>0.0</v>
      </c>
      <c r="CK25" s="22" t="n">
        <v>425.29</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2149999</t>
        </is>
      </c>
      <c r="B26" s="140"/>
      <c r="C26" s="140"/>
      <c r="D26" s="138" t="inlineStr">
        <is>
          <t>农村公路、桥梁等专项资金</t>
        </is>
      </c>
      <c r="E26" s="138" t="inlineStr">
        <is>
          <t>210503230000000000810</t>
        </is>
      </c>
      <c r="F26" s="138" t="inlineStr">
        <is>
          <t>其他运转类</t>
        </is>
      </c>
      <c r="G26" s="138"/>
      <c r="H26" s="138"/>
      <c r="I26" s="138" t="inlineStr">
        <is>
          <t>非基建项目</t>
        </is>
      </c>
      <c r="J26" s="138"/>
      <c r="K26" s="20" t="n">
        <v>66.0</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0.0</v>
      </c>
      <c r="BC26" s="22" t="n">
        <v>0.0</v>
      </c>
      <c r="BD26" s="22" t="n">
        <v>0.0</v>
      </c>
      <c r="BE26" s="22" t="n">
        <v>0.0</v>
      </c>
      <c r="BF26" s="22" t="n">
        <v>0.0</v>
      </c>
      <c r="BG26" s="22" t="n">
        <v>0.0</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66.0</v>
      </c>
      <c r="CH26" s="22" t="n">
        <v>0.0</v>
      </c>
      <c r="CI26" s="22" t="n">
        <v>0.0</v>
      </c>
      <c r="CJ26" s="22" t="n">
        <v>0.0</v>
      </c>
      <c r="CK26" s="22" t="n">
        <v>66.0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2210103</t>
        </is>
      </c>
      <c r="B27" s="140"/>
      <c r="C27" s="140"/>
      <c r="D27" s="138" t="inlineStr">
        <is>
          <t>工程及相关费用</t>
        </is>
      </c>
      <c r="E27" s="138" t="inlineStr">
        <is>
          <t>210503230000000000813</t>
        </is>
      </c>
      <c r="F27" s="138" t="inlineStr">
        <is>
          <t>其他运转类</t>
        </is>
      </c>
      <c r="G27" s="138"/>
      <c r="H27" s="138"/>
      <c r="I27" s="138" t="inlineStr">
        <is>
          <t>非基建项目</t>
        </is>
      </c>
      <c r="J27" s="138"/>
      <c r="K27" s="20" t="n">
        <v>1092.29</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80.49</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80.49</v>
      </c>
      <c r="AV27" s="22" t="n">
        <v>0.0</v>
      </c>
      <c r="AW27" s="22" t="n">
        <v>0.0</v>
      </c>
      <c r="AX27" s="22" t="n">
        <v>0.0</v>
      </c>
      <c r="AY27" s="22" t="n">
        <v>0.0</v>
      </c>
      <c r="AZ27" s="22" t="n">
        <v>0.0</v>
      </c>
      <c r="BA27" s="22" t="n">
        <v>0.0</v>
      </c>
      <c r="BB27" s="20" t="n">
        <v>0.0</v>
      </c>
      <c r="BC27" s="22" t="n">
        <v>0.0</v>
      </c>
      <c r="BD27" s="22" t="n">
        <v>0.0</v>
      </c>
      <c r="BE27" s="22" t="n">
        <v>0.0</v>
      </c>
      <c r="BF27" s="22" t="n">
        <v>0.0</v>
      </c>
      <c r="BG27" s="22" t="n">
        <v>0.0</v>
      </c>
      <c r="BH27" s="22" t="n">
        <v>0.0</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1011.81</v>
      </c>
      <c r="CH27" s="22" t="n">
        <v>0.0</v>
      </c>
      <c r="CI27" s="22" t="n">
        <v>0.0</v>
      </c>
      <c r="CJ27" s="22" t="n">
        <v>0.0</v>
      </c>
      <c r="CK27" s="22" t="n">
        <v>1011.81</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2210103</t>
        </is>
      </c>
      <c r="B28" s="140"/>
      <c r="C28" s="140"/>
      <c r="D28" s="138" t="inlineStr">
        <is>
          <t>彩南街坊保障性安居工程便民服务设施建</t>
        </is>
      </c>
      <c r="E28" s="138" t="inlineStr">
        <is>
          <t>210503230000000001396</t>
        </is>
      </c>
      <c r="F28" s="138" t="inlineStr">
        <is>
          <t>其他运转类</t>
        </is>
      </c>
      <c r="G28" s="138"/>
      <c r="H28" s="138"/>
      <c r="I28" s="138" t="inlineStr">
        <is>
          <t>非基建项目</t>
        </is>
      </c>
      <c r="J28" s="138"/>
      <c r="K28" s="20" t="n">
        <v>151.28</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0.0</v>
      </c>
      <c r="BC28" s="22" t="n">
        <v>0.0</v>
      </c>
      <c r="BD28" s="22" t="n">
        <v>0.0</v>
      </c>
      <c r="BE28" s="22" t="n">
        <v>0.0</v>
      </c>
      <c r="BF28" s="22" t="n">
        <v>0.0</v>
      </c>
      <c r="BG28" s="22" t="n">
        <v>0.0</v>
      </c>
      <c r="BH28" s="22" t="n">
        <v>0.0</v>
      </c>
      <c r="BI28" s="22" t="n">
        <v>0.0</v>
      </c>
      <c r="BJ28" s="22" t="n">
        <v>0.0</v>
      </c>
      <c r="BK28" s="22" t="n">
        <v>0.0</v>
      </c>
      <c r="BL28" s="22" t="n">
        <v>0.0</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151.28</v>
      </c>
      <c r="CH28" s="22" t="n">
        <v>0.0</v>
      </c>
      <c r="CI28" s="22" t="n">
        <v>0.0</v>
      </c>
      <c r="CJ28" s="22" t="n">
        <v>0.0</v>
      </c>
      <c r="CK28" s="22" t="n">
        <v>151.28</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2210103</t>
        </is>
      </c>
      <c r="B29" s="140"/>
      <c r="C29" s="140"/>
      <c r="D29" s="138" t="inlineStr">
        <is>
          <t>专项业务项目</t>
        </is>
      </c>
      <c r="E29" s="138" t="inlineStr">
        <is>
          <t>210503230000000001403</t>
        </is>
      </c>
      <c r="F29" s="138" t="inlineStr">
        <is>
          <t>其他运转类</t>
        </is>
      </c>
      <c r="G29" s="138"/>
      <c r="H29" s="138"/>
      <c r="I29" s="138" t="inlineStr">
        <is>
          <t>非基建项目</t>
        </is>
      </c>
      <c r="J29" s="138"/>
      <c r="K29" s="20" t="n">
        <v>83.06</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2" t="n">
        <v>0.0</v>
      </c>
      <c r="AP29" s="22" t="n">
        <v>0.0</v>
      </c>
      <c r="AQ29" s="22" t="n">
        <v>0.0</v>
      </c>
      <c r="AR29" s="22" t="n">
        <v>0.0</v>
      </c>
      <c r="AS29" s="22" t="n">
        <v>0.0</v>
      </c>
      <c r="AT29" s="22" t="n">
        <v>0.0</v>
      </c>
      <c r="AU29" s="22" t="n">
        <v>0.0</v>
      </c>
      <c r="AV29" s="22" t="n">
        <v>0.0</v>
      </c>
      <c r="AW29" s="22" t="n">
        <v>0.0</v>
      </c>
      <c r="AX29" s="22" t="n">
        <v>0.0</v>
      </c>
      <c r="AY29" s="22" t="n">
        <v>0.0</v>
      </c>
      <c r="AZ29" s="22" t="n">
        <v>0.0</v>
      </c>
      <c r="BA29" s="22" t="n">
        <v>0.0</v>
      </c>
      <c r="BB29" s="20" t="n">
        <v>0.0</v>
      </c>
      <c r="BC29" s="22" t="n">
        <v>0.0</v>
      </c>
      <c r="BD29" s="22" t="n">
        <v>0.0</v>
      </c>
      <c r="BE29" s="22" t="n">
        <v>0.0</v>
      </c>
      <c r="BF29" s="22" t="n">
        <v>0.0</v>
      </c>
      <c r="BG29" s="22" t="n">
        <v>0.0</v>
      </c>
      <c r="BH29" s="22" t="n">
        <v>0.0</v>
      </c>
      <c r="BI29" s="22" t="n">
        <v>0.0</v>
      </c>
      <c r="BJ29" s="22" t="n">
        <v>0.0</v>
      </c>
      <c r="BK29" s="22" t="n">
        <v>0.0</v>
      </c>
      <c r="BL29" s="22" t="n">
        <v>0.0</v>
      </c>
      <c r="BM29" s="22" t="n">
        <v>0.0</v>
      </c>
      <c r="BN29" s="22" t="n">
        <v>0.0</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83.06</v>
      </c>
      <c r="CH29" s="22" t="n">
        <v>0.0</v>
      </c>
      <c r="CI29" s="22" t="n">
        <v>0.0</v>
      </c>
      <c r="CJ29" s="22" t="n">
        <v>0.0</v>
      </c>
      <c r="CK29" s="22" t="n">
        <v>83.06</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2210105</t>
        </is>
      </c>
      <c r="B30" s="140"/>
      <c r="C30" s="140"/>
      <c r="D30" s="138" t="inlineStr">
        <is>
          <t>2023版危房改造资金</t>
        </is>
      </c>
      <c r="E30" s="138" t="inlineStr">
        <is>
          <t>210503230000000002165</t>
        </is>
      </c>
      <c r="F30" s="138" t="inlineStr">
        <is>
          <t>特定目标类</t>
        </is>
      </c>
      <c r="G30" s="138"/>
      <c r="H30" s="138"/>
      <c r="I30" s="138" t="inlineStr">
        <is>
          <t>非基建项目</t>
        </is>
      </c>
      <c r="J30" s="138"/>
      <c r="K30" s="20" t="n">
        <v>14.5</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0.0</v>
      </c>
      <c r="AA30" s="22" t="n">
        <v>0.0</v>
      </c>
      <c r="AB30" s="22" t="n">
        <v>0.0</v>
      </c>
      <c r="AC30" s="22" t="n">
        <v>0.0</v>
      </c>
      <c r="AD30" s="22" t="n">
        <v>0.0</v>
      </c>
      <c r="AE30" s="22" t="n">
        <v>0.0</v>
      </c>
      <c r="AF30" s="22" t="n">
        <v>0.0</v>
      </c>
      <c r="AG30" s="22" t="n">
        <v>0.0</v>
      </c>
      <c r="AH30" s="22" t="n">
        <v>0.0</v>
      </c>
      <c r="AI30" s="22" t="n">
        <v>0.0</v>
      </c>
      <c r="AJ30" s="22" t="n">
        <v>0.0</v>
      </c>
      <c r="AK30" s="22" t="n">
        <v>0.0</v>
      </c>
      <c r="AL30" s="22" t="n">
        <v>0.0</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14.5</v>
      </c>
      <c r="BC30" s="22" t="n">
        <v>0.0</v>
      </c>
      <c r="BD30" s="22" t="n">
        <v>0.0</v>
      </c>
      <c r="BE30" s="22" t="n">
        <v>0.0</v>
      </c>
      <c r="BF30" s="22" t="n">
        <v>0.0</v>
      </c>
      <c r="BG30" s="22" t="n">
        <v>0.0</v>
      </c>
      <c r="BH30" s="22" t="n">
        <v>14.5</v>
      </c>
      <c r="BI30" s="22" t="n">
        <v>0.0</v>
      </c>
      <c r="BJ30" s="22" t="n">
        <v>0.0</v>
      </c>
      <c r="BK30" s="22" t="n">
        <v>0.0</v>
      </c>
      <c r="BL30" s="22" t="n">
        <v>0.0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0.0</v>
      </c>
      <c r="CH30" s="22" t="n">
        <v>0.0</v>
      </c>
      <c r="CI30" s="22" t="n">
        <v>0.0</v>
      </c>
      <c r="CJ30" s="22" t="n">
        <v>0.0</v>
      </c>
      <c r="CK30" s="22" t="n">
        <v>0.0</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2210108</t>
        </is>
      </c>
      <c r="B31" s="140"/>
      <c r="C31" s="140"/>
      <c r="D31" s="138" t="inlineStr">
        <is>
          <t>偿还主城区环境综合整治项目贷款资金</t>
        </is>
      </c>
      <c r="E31" s="138" t="inlineStr">
        <is>
          <t>210503220000000004706</t>
        </is>
      </c>
      <c r="F31" s="138" t="inlineStr">
        <is>
          <t>其他运转类</t>
        </is>
      </c>
      <c r="G31" s="138"/>
      <c r="H31" s="138"/>
      <c r="I31" s="138" t="inlineStr">
        <is>
          <t>非基建项目</t>
        </is>
      </c>
      <c r="J31" s="138"/>
      <c r="K31" s="20" t="n">
        <v>303.41</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0.0</v>
      </c>
      <c r="AA31" s="22" t="n">
        <v>0.0</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0.0</v>
      </c>
      <c r="BC31" s="22" t="n">
        <v>0.0</v>
      </c>
      <c r="BD31" s="22" t="n">
        <v>0.0</v>
      </c>
      <c r="BE31" s="22" t="n">
        <v>0.0</v>
      </c>
      <c r="BF31" s="22" t="n">
        <v>0.0</v>
      </c>
      <c r="BG31" s="22" t="n">
        <v>0.0</v>
      </c>
      <c r="BH31" s="22" t="n">
        <v>0.0</v>
      </c>
      <c r="BI31" s="22" t="n">
        <v>0.0</v>
      </c>
      <c r="BJ31" s="22" t="n">
        <v>0.0</v>
      </c>
      <c r="BK31" s="22" t="n">
        <v>0.0</v>
      </c>
      <c r="BL31" s="22" t="n">
        <v>0.0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303.41</v>
      </c>
      <c r="CH31" s="22" t="n">
        <v>0.0</v>
      </c>
      <c r="CI31" s="22" t="n">
        <v>0.0</v>
      </c>
      <c r="CJ31" s="22" t="n">
        <v>0.0</v>
      </c>
      <c r="CK31" s="22" t="n">
        <v>303.41</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2210108</t>
        </is>
      </c>
      <c r="B32" s="140"/>
      <c r="C32" s="140"/>
      <c r="D32" s="138" t="inlineStr">
        <is>
          <t>工程及相关费用</t>
        </is>
      </c>
      <c r="E32" s="138" t="inlineStr">
        <is>
          <t>210503230000000000813</t>
        </is>
      </c>
      <c r="F32" s="138" t="inlineStr">
        <is>
          <t>其他运转类</t>
        </is>
      </c>
      <c r="G32" s="138"/>
      <c r="H32" s="138"/>
      <c r="I32" s="138" t="inlineStr">
        <is>
          <t>非基建项目</t>
        </is>
      </c>
      <c r="J32" s="138"/>
      <c r="K32" s="20" t="n">
        <v>848.17</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105.95</v>
      </c>
      <c r="AA32" s="22" t="n">
        <v>0.0</v>
      </c>
      <c r="AB32" s="22" t="n">
        <v>0.0</v>
      </c>
      <c r="AC32" s="22" t="n">
        <v>0.0</v>
      </c>
      <c r="AD32" s="22" t="n">
        <v>0.0</v>
      </c>
      <c r="AE32" s="22" t="n">
        <v>0.0</v>
      </c>
      <c r="AF32" s="22" t="n">
        <v>0.0</v>
      </c>
      <c r="AG32" s="22" t="n">
        <v>0.0</v>
      </c>
      <c r="AH32" s="22" t="n">
        <v>0.0</v>
      </c>
      <c r="AI32" s="22" t="n">
        <v>0.0</v>
      </c>
      <c r="AJ32" s="22" t="n">
        <v>0.0</v>
      </c>
      <c r="AK32" s="22" t="n">
        <v>0.0</v>
      </c>
      <c r="AL32" s="22" t="n">
        <v>0.0</v>
      </c>
      <c r="AM32" s="22" t="n">
        <v>0.0</v>
      </c>
      <c r="AN32" s="22" t="n">
        <v>0.0</v>
      </c>
      <c r="AO32" s="22" t="n">
        <v>0.0</v>
      </c>
      <c r="AP32" s="22" t="n">
        <v>0.0</v>
      </c>
      <c r="AQ32" s="22" t="n">
        <v>0.0</v>
      </c>
      <c r="AR32" s="22" t="n">
        <v>0.0</v>
      </c>
      <c r="AS32" s="22" t="n">
        <v>0.0</v>
      </c>
      <c r="AT32" s="22" t="n">
        <v>0.0</v>
      </c>
      <c r="AU32" s="22" t="n">
        <v>105.95</v>
      </c>
      <c r="AV32" s="22" t="n">
        <v>0.0</v>
      </c>
      <c r="AW32" s="22" t="n">
        <v>0.0</v>
      </c>
      <c r="AX32" s="22" t="n">
        <v>0.0</v>
      </c>
      <c r="AY32" s="22" t="n">
        <v>0.0</v>
      </c>
      <c r="AZ32" s="22" t="n">
        <v>0.0</v>
      </c>
      <c r="BA32" s="22" t="n">
        <v>0.0</v>
      </c>
      <c r="BB32" s="20" t="n">
        <v>0.0</v>
      </c>
      <c r="BC32" s="22" t="n">
        <v>0.0</v>
      </c>
      <c r="BD32" s="22" t="n">
        <v>0.0</v>
      </c>
      <c r="BE32" s="22" t="n">
        <v>0.0</v>
      </c>
      <c r="BF32" s="22" t="n">
        <v>0.0</v>
      </c>
      <c r="BG32" s="22" t="n">
        <v>0.0</v>
      </c>
      <c r="BH32" s="22" t="n">
        <v>0.0</v>
      </c>
      <c r="BI32" s="22" t="n">
        <v>0.0</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742.22</v>
      </c>
      <c r="CH32" s="22" t="n">
        <v>0.0</v>
      </c>
      <c r="CI32" s="22" t="n">
        <v>0.0</v>
      </c>
      <c r="CJ32" s="22" t="n">
        <v>0.0</v>
      </c>
      <c r="CK32" s="22" t="n">
        <v>742.22</v>
      </c>
      <c r="CL32" s="22" t="n">
        <v>0.0</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2210108</t>
        </is>
      </c>
      <c r="B33" s="140"/>
      <c r="C33" s="140"/>
      <c r="D33" s="138" t="inlineStr">
        <is>
          <t>专项业务项目</t>
        </is>
      </c>
      <c r="E33" s="138" t="inlineStr">
        <is>
          <t>210503230000000001403</t>
        </is>
      </c>
      <c r="F33" s="138" t="inlineStr">
        <is>
          <t>其他运转类</t>
        </is>
      </c>
      <c r="G33" s="138"/>
      <c r="H33" s="138"/>
      <c r="I33" s="138" t="inlineStr">
        <is>
          <t>非基建项目</t>
        </is>
      </c>
      <c r="J33" s="138"/>
      <c r="K33" s="20" t="n">
        <v>791.48</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0.0</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0.0</v>
      </c>
      <c r="AV33" s="22" t="n">
        <v>0.0</v>
      </c>
      <c r="AW33" s="22" t="n">
        <v>0.0</v>
      </c>
      <c r="AX33" s="22" t="n">
        <v>0.0</v>
      </c>
      <c r="AY33" s="22" t="n">
        <v>0.0</v>
      </c>
      <c r="AZ33" s="22" t="n">
        <v>0.0</v>
      </c>
      <c r="BA33" s="22" t="n">
        <v>0.0</v>
      </c>
      <c r="BB33" s="20" t="n">
        <v>0.0</v>
      </c>
      <c r="BC33" s="22" t="n">
        <v>0.0</v>
      </c>
      <c r="BD33" s="22" t="n">
        <v>0.0</v>
      </c>
      <c r="BE33" s="22" t="n">
        <v>0.0</v>
      </c>
      <c r="BF33" s="22" t="n">
        <v>0.0</v>
      </c>
      <c r="BG33" s="22" t="n">
        <v>0.0</v>
      </c>
      <c r="BH33" s="22" t="n">
        <v>0.0</v>
      </c>
      <c r="BI33" s="22" t="n">
        <v>0.0</v>
      </c>
      <c r="BJ33" s="22" t="n">
        <v>0.0</v>
      </c>
      <c r="BK33" s="22" t="n">
        <v>0.0</v>
      </c>
      <c r="BL33" s="22" t="n">
        <v>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791.48</v>
      </c>
      <c r="CH33" s="22" t="n">
        <v>0.0</v>
      </c>
      <c r="CI33" s="22" t="n">
        <v>0.0</v>
      </c>
      <c r="CJ33" s="22" t="n">
        <v>0.0</v>
      </c>
      <c r="CK33" s="22" t="n">
        <v>791.48</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row r="34" customHeight="true" ht="15.0">
      <c r="A34" s="138" t="inlineStr">
        <is>
          <t>2210108</t>
        </is>
      </c>
      <c r="B34" s="140"/>
      <c r="C34" s="140"/>
      <c r="D34" s="138" t="inlineStr">
        <is>
          <t>城镇保障性安居工程补助资金</t>
        </is>
      </c>
      <c r="E34" s="138" t="inlineStr">
        <is>
          <t>210503230000000001484</t>
        </is>
      </c>
      <c r="F34" s="138" t="inlineStr">
        <is>
          <t>特定目标类</t>
        </is>
      </c>
      <c r="G34" s="138"/>
      <c r="H34" s="138"/>
      <c r="I34" s="138" t="inlineStr">
        <is>
          <t>非基建项目</t>
        </is>
      </c>
      <c r="J34" s="138"/>
      <c r="K34" s="20" t="n">
        <v>489.72</v>
      </c>
      <c r="L34" s="20" t="n">
        <v>0.0</v>
      </c>
      <c r="M34" s="22" t="n">
        <v>0.0</v>
      </c>
      <c r="N34" s="22" t="n">
        <v>0.0</v>
      </c>
      <c r="O34" s="22" t="n">
        <v>0.0</v>
      </c>
      <c r="P34" s="22" t="n">
        <v>0.0</v>
      </c>
      <c r="Q34" s="22" t="n">
        <v>0.0</v>
      </c>
      <c r="R34" s="22" t="n">
        <v>0.0</v>
      </c>
      <c r="S34" s="22" t="n">
        <v>0.0</v>
      </c>
      <c r="T34" s="22" t="n">
        <v>0.0</v>
      </c>
      <c r="U34" s="22" t="n">
        <v>0.0</v>
      </c>
      <c r="V34" s="22" t="n">
        <v>0.0</v>
      </c>
      <c r="W34" s="22" t="n">
        <v>0.0</v>
      </c>
      <c r="X34" s="22" t="n">
        <v>0.0</v>
      </c>
      <c r="Y34" s="22" t="n">
        <v>0.0</v>
      </c>
      <c r="Z34" s="20" t="n">
        <v>0.0</v>
      </c>
      <c r="AA34" s="22" t="n">
        <v>0.0</v>
      </c>
      <c r="AB34" s="22" t="n">
        <v>0.0</v>
      </c>
      <c r="AC34" s="22" t="n">
        <v>0.0</v>
      </c>
      <c r="AD34" s="22" t="n">
        <v>0.0</v>
      </c>
      <c r="AE34" s="22" t="n">
        <v>0.0</v>
      </c>
      <c r="AF34" s="22" t="n">
        <v>0.0</v>
      </c>
      <c r="AG34" s="22" t="n">
        <v>0.0</v>
      </c>
      <c r="AH34" s="22" t="n">
        <v>0.0</v>
      </c>
      <c r="AI34" s="22" t="n">
        <v>0.0</v>
      </c>
      <c r="AJ34" s="22" t="n">
        <v>0.0</v>
      </c>
      <c r="AK34" s="22" t="n">
        <v>0.0</v>
      </c>
      <c r="AL34" s="22" t="n">
        <v>0.0</v>
      </c>
      <c r="AM34" s="22" t="n">
        <v>0.0</v>
      </c>
      <c r="AN34" s="22" t="n">
        <v>0.0</v>
      </c>
      <c r="AO34" s="22" t="n">
        <v>0.0</v>
      </c>
      <c r="AP34" s="22" t="n">
        <v>0.0</v>
      </c>
      <c r="AQ34" s="22" t="n">
        <v>0.0</v>
      </c>
      <c r="AR34" s="22" t="n">
        <v>0.0</v>
      </c>
      <c r="AS34" s="22" t="n">
        <v>0.0</v>
      </c>
      <c r="AT34" s="22" t="n">
        <v>0.0</v>
      </c>
      <c r="AU34" s="22" t="n">
        <v>0.0</v>
      </c>
      <c r="AV34" s="22" t="n">
        <v>0.0</v>
      </c>
      <c r="AW34" s="22" t="n">
        <v>0.0</v>
      </c>
      <c r="AX34" s="22" t="n">
        <v>0.0</v>
      </c>
      <c r="AY34" s="22" t="n">
        <v>0.0</v>
      </c>
      <c r="AZ34" s="22" t="n">
        <v>0.0</v>
      </c>
      <c r="BA34" s="22" t="n">
        <v>0.0</v>
      </c>
      <c r="BB34" s="20" t="n">
        <v>0.0</v>
      </c>
      <c r="BC34" s="22" t="n">
        <v>0.0</v>
      </c>
      <c r="BD34" s="22" t="n">
        <v>0.0</v>
      </c>
      <c r="BE34" s="22" t="n">
        <v>0.0</v>
      </c>
      <c r="BF34" s="22" t="n">
        <v>0.0</v>
      </c>
      <c r="BG34" s="22" t="n">
        <v>0.0</v>
      </c>
      <c r="BH34" s="22" t="n">
        <v>0.0</v>
      </c>
      <c r="BI34" s="22" t="n">
        <v>0.0</v>
      </c>
      <c r="BJ34" s="22" t="n">
        <v>0.0</v>
      </c>
      <c r="BK34" s="22" t="n">
        <v>0.0</v>
      </c>
      <c r="BL34" s="22" t="n">
        <v>0.0</v>
      </c>
      <c r="BM34" s="22" t="n">
        <v>0.0</v>
      </c>
      <c r="BN34" s="22" t="n">
        <v>0.0</v>
      </c>
      <c r="BO34" s="20" t="n">
        <v>0.0</v>
      </c>
      <c r="BP34" s="22" t="n">
        <v>0.0</v>
      </c>
      <c r="BQ34" s="22" t="n">
        <v>0.0</v>
      </c>
      <c r="BR34" s="22" t="n">
        <v>0.0</v>
      </c>
      <c r="BS34" s="22" t="n">
        <v>0.0</v>
      </c>
      <c r="BT34" s="20" t="n">
        <v>0.0</v>
      </c>
      <c r="BU34" s="22" t="n">
        <v>0.0</v>
      </c>
      <c r="BV34" s="22" t="n">
        <v>0.0</v>
      </c>
      <c r="BW34" s="22" t="n">
        <v>0.0</v>
      </c>
      <c r="BX34" s="22" t="n">
        <v>0.0</v>
      </c>
      <c r="BY34" s="22" t="n">
        <v>0.0</v>
      </c>
      <c r="BZ34" s="22" t="n">
        <v>0.0</v>
      </c>
      <c r="CA34" s="22" t="n">
        <v>0.0</v>
      </c>
      <c r="CB34" s="22" t="n">
        <v>0.0</v>
      </c>
      <c r="CC34" s="22" t="n">
        <v>0.0</v>
      </c>
      <c r="CD34" s="22" t="n">
        <v>0.0</v>
      </c>
      <c r="CE34" s="22" t="n">
        <v>0.0</v>
      </c>
      <c r="CF34" s="22" t="n">
        <v>0.0</v>
      </c>
      <c r="CG34" s="20" t="n">
        <v>489.72</v>
      </c>
      <c r="CH34" s="22" t="n">
        <v>0.0</v>
      </c>
      <c r="CI34" s="22" t="n">
        <v>0.0</v>
      </c>
      <c r="CJ34" s="22" t="n">
        <v>0.0</v>
      </c>
      <c r="CK34" s="22" t="n">
        <v>489.72</v>
      </c>
      <c r="CL34" s="22" t="n">
        <v>0.0</v>
      </c>
      <c r="CM34" s="22" t="n">
        <v>0.0</v>
      </c>
      <c r="CN34" s="22" t="n">
        <v>0.0</v>
      </c>
      <c r="CO34" s="22" t="n">
        <v>0.0</v>
      </c>
      <c r="CP34" s="22" t="n">
        <v>0.0</v>
      </c>
      <c r="CQ34" s="22" t="n">
        <v>0.0</v>
      </c>
      <c r="CR34" s="22" t="n">
        <v>0.0</v>
      </c>
      <c r="CS34" s="22" t="n">
        <v>0.0</v>
      </c>
      <c r="CT34" s="22" t="n">
        <v>0.0</v>
      </c>
      <c r="CU34" s="22" t="n">
        <v>0.0</v>
      </c>
      <c r="CV34" s="22" t="n">
        <v>0.0</v>
      </c>
      <c r="CW34" s="22" t="n">
        <v>0.0</v>
      </c>
      <c r="CX34" s="20" t="n">
        <v>0.0</v>
      </c>
      <c r="CY34" s="22" t="n">
        <v>0.0</v>
      </c>
      <c r="CZ34" s="22" t="n">
        <v>0.0</v>
      </c>
      <c r="DA34" s="20" t="n">
        <v>0.0</v>
      </c>
      <c r="DB34" s="22" t="n">
        <v>0.0</v>
      </c>
      <c r="DC34" s="22" t="n">
        <v>0.0</v>
      </c>
      <c r="DD34" s="22" t="n">
        <v>0.0</v>
      </c>
      <c r="DE34" s="22" t="n">
        <v>0.0</v>
      </c>
      <c r="DF34" s="22" t="n">
        <v>0.0</v>
      </c>
      <c r="DG34" s="20" t="n">
        <v>0.0</v>
      </c>
      <c r="DH34" s="22" t="n">
        <v>0.0</v>
      </c>
      <c r="DI34" s="22" t="n">
        <v>0.0</v>
      </c>
      <c r="DJ34" s="22" t="n">
        <v>0.0</v>
      </c>
      <c r="DK34" s="20" t="n">
        <v>0.0</v>
      </c>
      <c r="DL34" s="22" t="n">
        <v>0.0</v>
      </c>
      <c r="DM34" s="22" t="n">
        <v>0.0</v>
      </c>
      <c r="DN34" s="22" t="n">
        <v>0.0</v>
      </c>
      <c r="DO34" s="22" t="n">
        <v>0.0</v>
      </c>
      <c r="DP34" s="142" t="n">
        <v>0.0</v>
      </c>
    </row>
    <row r="35" customHeight="true" ht="15.0">
      <c r="A35" s="138" t="inlineStr">
        <is>
          <t>2210199</t>
        </is>
      </c>
      <c r="B35" s="140"/>
      <c r="C35" s="140"/>
      <c r="D35" s="138" t="inlineStr">
        <is>
          <t>工程及相关费用</t>
        </is>
      </c>
      <c r="E35" s="138" t="inlineStr">
        <is>
          <t>210503230000000000813</t>
        </is>
      </c>
      <c r="F35" s="138" t="inlineStr">
        <is>
          <t>其他运转类</t>
        </is>
      </c>
      <c r="G35" s="138"/>
      <c r="H35" s="138"/>
      <c r="I35" s="138" t="inlineStr">
        <is>
          <t>非基建项目</t>
        </is>
      </c>
      <c r="J35" s="138"/>
      <c r="K35" s="20" t="n">
        <v>123.06</v>
      </c>
      <c r="L35" s="20" t="n">
        <v>0.0</v>
      </c>
      <c r="M35" s="22" t="n">
        <v>0.0</v>
      </c>
      <c r="N35" s="22" t="n">
        <v>0.0</v>
      </c>
      <c r="O35" s="22" t="n">
        <v>0.0</v>
      </c>
      <c r="P35" s="22" t="n">
        <v>0.0</v>
      </c>
      <c r="Q35" s="22" t="n">
        <v>0.0</v>
      </c>
      <c r="R35" s="22" t="n">
        <v>0.0</v>
      </c>
      <c r="S35" s="22" t="n">
        <v>0.0</v>
      </c>
      <c r="T35" s="22" t="n">
        <v>0.0</v>
      </c>
      <c r="U35" s="22" t="n">
        <v>0.0</v>
      </c>
      <c r="V35" s="22" t="n">
        <v>0.0</v>
      </c>
      <c r="W35" s="22" t="n">
        <v>0.0</v>
      </c>
      <c r="X35" s="22" t="n">
        <v>0.0</v>
      </c>
      <c r="Y35" s="22" t="n">
        <v>0.0</v>
      </c>
      <c r="Z35" s="20" t="n">
        <v>10.25</v>
      </c>
      <c r="AA35" s="22" t="n">
        <v>0.0</v>
      </c>
      <c r="AB35" s="22" t="n">
        <v>0.0</v>
      </c>
      <c r="AC35" s="22" t="n">
        <v>0.0</v>
      </c>
      <c r="AD35" s="22" t="n">
        <v>0.0</v>
      </c>
      <c r="AE35" s="22" t="n">
        <v>0.0</v>
      </c>
      <c r="AF35" s="22" t="n">
        <v>0.0</v>
      </c>
      <c r="AG35" s="22" t="n">
        <v>0.0</v>
      </c>
      <c r="AH35" s="22" t="n">
        <v>0.0</v>
      </c>
      <c r="AI35" s="22" t="n">
        <v>0.0</v>
      </c>
      <c r="AJ35" s="22" t="n">
        <v>0.0</v>
      </c>
      <c r="AK35" s="22" t="n">
        <v>0.0</v>
      </c>
      <c r="AL35" s="22" t="n">
        <v>0.0</v>
      </c>
      <c r="AM35" s="22" t="n">
        <v>0.0</v>
      </c>
      <c r="AN35" s="22" t="n">
        <v>0.0</v>
      </c>
      <c r="AO35" s="22" t="n">
        <v>0.0</v>
      </c>
      <c r="AP35" s="22" t="n">
        <v>0.0</v>
      </c>
      <c r="AQ35" s="22" t="n">
        <v>0.0</v>
      </c>
      <c r="AR35" s="22" t="n">
        <v>0.0</v>
      </c>
      <c r="AS35" s="22" t="n">
        <v>0.0</v>
      </c>
      <c r="AT35" s="22" t="n">
        <v>0.0</v>
      </c>
      <c r="AU35" s="22" t="n">
        <v>10.25</v>
      </c>
      <c r="AV35" s="22" t="n">
        <v>0.0</v>
      </c>
      <c r="AW35" s="22" t="n">
        <v>0.0</v>
      </c>
      <c r="AX35" s="22" t="n">
        <v>0.0</v>
      </c>
      <c r="AY35" s="22" t="n">
        <v>0.0</v>
      </c>
      <c r="AZ35" s="22" t="n">
        <v>0.0</v>
      </c>
      <c r="BA35" s="22" t="n">
        <v>0.0</v>
      </c>
      <c r="BB35" s="20" t="n">
        <v>0.0</v>
      </c>
      <c r="BC35" s="22" t="n">
        <v>0.0</v>
      </c>
      <c r="BD35" s="22" t="n">
        <v>0.0</v>
      </c>
      <c r="BE35" s="22" t="n">
        <v>0.0</v>
      </c>
      <c r="BF35" s="22" t="n">
        <v>0.0</v>
      </c>
      <c r="BG35" s="22" t="n">
        <v>0.0</v>
      </c>
      <c r="BH35" s="22" t="n">
        <v>0.0</v>
      </c>
      <c r="BI35" s="22" t="n">
        <v>0.0</v>
      </c>
      <c r="BJ35" s="22" t="n">
        <v>0.0</v>
      </c>
      <c r="BK35" s="22" t="n">
        <v>0.0</v>
      </c>
      <c r="BL35" s="22" t="n">
        <v>0.0</v>
      </c>
      <c r="BM35" s="22" t="n">
        <v>0.0</v>
      </c>
      <c r="BN35" s="22" t="n">
        <v>0.0</v>
      </c>
      <c r="BO35" s="20" t="n">
        <v>0.0</v>
      </c>
      <c r="BP35" s="22" t="n">
        <v>0.0</v>
      </c>
      <c r="BQ35" s="22" t="n">
        <v>0.0</v>
      </c>
      <c r="BR35" s="22" t="n">
        <v>0.0</v>
      </c>
      <c r="BS35" s="22" t="n">
        <v>0.0</v>
      </c>
      <c r="BT35" s="20" t="n">
        <v>0.0</v>
      </c>
      <c r="BU35" s="22" t="n">
        <v>0.0</v>
      </c>
      <c r="BV35" s="22" t="n">
        <v>0.0</v>
      </c>
      <c r="BW35" s="22" t="n">
        <v>0.0</v>
      </c>
      <c r="BX35" s="22" t="n">
        <v>0.0</v>
      </c>
      <c r="BY35" s="22" t="n">
        <v>0.0</v>
      </c>
      <c r="BZ35" s="22" t="n">
        <v>0.0</v>
      </c>
      <c r="CA35" s="22" t="n">
        <v>0.0</v>
      </c>
      <c r="CB35" s="22" t="n">
        <v>0.0</v>
      </c>
      <c r="CC35" s="22" t="n">
        <v>0.0</v>
      </c>
      <c r="CD35" s="22" t="n">
        <v>0.0</v>
      </c>
      <c r="CE35" s="22" t="n">
        <v>0.0</v>
      </c>
      <c r="CF35" s="22" t="n">
        <v>0.0</v>
      </c>
      <c r="CG35" s="20" t="n">
        <v>112.81</v>
      </c>
      <c r="CH35" s="22" t="n">
        <v>0.0</v>
      </c>
      <c r="CI35" s="22" t="n">
        <v>0.0</v>
      </c>
      <c r="CJ35" s="22" t="n">
        <v>0.0</v>
      </c>
      <c r="CK35" s="22" t="n">
        <v>112.81</v>
      </c>
      <c r="CL35" s="22" t="n">
        <v>0.0</v>
      </c>
      <c r="CM35" s="22" t="n">
        <v>0.0</v>
      </c>
      <c r="CN35" s="22" t="n">
        <v>0.0</v>
      </c>
      <c r="CO35" s="22" t="n">
        <v>0.0</v>
      </c>
      <c r="CP35" s="22" t="n">
        <v>0.0</v>
      </c>
      <c r="CQ35" s="22" t="n">
        <v>0.0</v>
      </c>
      <c r="CR35" s="22" t="n">
        <v>0.0</v>
      </c>
      <c r="CS35" s="22" t="n">
        <v>0.0</v>
      </c>
      <c r="CT35" s="22" t="n">
        <v>0.0</v>
      </c>
      <c r="CU35" s="22" t="n">
        <v>0.0</v>
      </c>
      <c r="CV35" s="22" t="n">
        <v>0.0</v>
      </c>
      <c r="CW35" s="22" t="n">
        <v>0.0</v>
      </c>
      <c r="CX35" s="20" t="n">
        <v>0.0</v>
      </c>
      <c r="CY35" s="22" t="n">
        <v>0.0</v>
      </c>
      <c r="CZ35" s="22" t="n">
        <v>0.0</v>
      </c>
      <c r="DA35" s="20" t="n">
        <v>0.0</v>
      </c>
      <c r="DB35" s="22" t="n">
        <v>0.0</v>
      </c>
      <c r="DC35" s="22" t="n">
        <v>0.0</v>
      </c>
      <c r="DD35" s="22" t="n">
        <v>0.0</v>
      </c>
      <c r="DE35" s="22" t="n">
        <v>0.0</v>
      </c>
      <c r="DF35" s="22" t="n">
        <v>0.0</v>
      </c>
      <c r="DG35" s="20" t="n">
        <v>0.0</v>
      </c>
      <c r="DH35" s="22" t="n">
        <v>0.0</v>
      </c>
      <c r="DI35" s="22" t="n">
        <v>0.0</v>
      </c>
      <c r="DJ35" s="22" t="n">
        <v>0.0</v>
      </c>
      <c r="DK35" s="20" t="n">
        <v>0.0</v>
      </c>
      <c r="DL35" s="22" t="n">
        <v>0.0</v>
      </c>
      <c r="DM35" s="22" t="n">
        <v>0.0</v>
      </c>
      <c r="DN35" s="22" t="n">
        <v>0.0</v>
      </c>
      <c r="DO35" s="22" t="n">
        <v>0.0</v>
      </c>
      <c r="DP35" s="142" t="n">
        <v>0.0</v>
      </c>
    </row>
    <row r="36" customHeight="true" ht="15.0">
      <c r="A36" s="138" t="inlineStr">
        <is>
          <t>2210199</t>
        </is>
      </c>
      <c r="B36" s="140"/>
      <c r="C36" s="140"/>
      <c r="D36" s="138" t="inlineStr">
        <is>
          <t>2023年城市燃气管道等老化更新改造和保障性安居工程专项资金</t>
        </is>
      </c>
      <c r="E36" s="138" t="inlineStr">
        <is>
          <t>210503230000000001995</t>
        </is>
      </c>
      <c r="F36" s="138" t="inlineStr">
        <is>
          <t>特定目标类</t>
        </is>
      </c>
      <c r="G36" s="138"/>
      <c r="H36" s="138"/>
      <c r="I36" s="138" t="inlineStr">
        <is>
          <t>非基建项目</t>
        </is>
      </c>
      <c r="J36" s="138"/>
      <c r="K36" s="20" t="n">
        <v>2457.9</v>
      </c>
      <c r="L36" s="20" t="n">
        <v>0.0</v>
      </c>
      <c r="M36" s="22" t="n">
        <v>0.0</v>
      </c>
      <c r="N36" s="22" t="n">
        <v>0.0</v>
      </c>
      <c r="O36" s="22" t="n">
        <v>0.0</v>
      </c>
      <c r="P36" s="22" t="n">
        <v>0.0</v>
      </c>
      <c r="Q36" s="22" t="n">
        <v>0.0</v>
      </c>
      <c r="R36" s="22" t="n">
        <v>0.0</v>
      </c>
      <c r="S36" s="22" t="n">
        <v>0.0</v>
      </c>
      <c r="T36" s="22" t="n">
        <v>0.0</v>
      </c>
      <c r="U36" s="22" t="n">
        <v>0.0</v>
      </c>
      <c r="V36" s="22" t="n">
        <v>0.0</v>
      </c>
      <c r="W36" s="22" t="n">
        <v>0.0</v>
      </c>
      <c r="X36" s="22" t="n">
        <v>0.0</v>
      </c>
      <c r="Y36" s="22" t="n">
        <v>0.0</v>
      </c>
      <c r="Z36" s="20" t="n">
        <v>0.0</v>
      </c>
      <c r="AA36" s="22" t="n">
        <v>0.0</v>
      </c>
      <c r="AB36" s="22" t="n">
        <v>0.0</v>
      </c>
      <c r="AC36" s="22" t="n">
        <v>0.0</v>
      </c>
      <c r="AD36" s="22" t="n">
        <v>0.0</v>
      </c>
      <c r="AE36" s="22" t="n">
        <v>0.0</v>
      </c>
      <c r="AF36" s="22" t="n">
        <v>0.0</v>
      </c>
      <c r="AG36" s="22" t="n">
        <v>0.0</v>
      </c>
      <c r="AH36" s="22" t="n">
        <v>0.0</v>
      </c>
      <c r="AI36" s="22" t="n">
        <v>0.0</v>
      </c>
      <c r="AJ36" s="22" t="n">
        <v>0.0</v>
      </c>
      <c r="AK36" s="22" t="n">
        <v>0.0</v>
      </c>
      <c r="AL36" s="22" t="n">
        <v>0.0</v>
      </c>
      <c r="AM36" s="22" t="n">
        <v>0.0</v>
      </c>
      <c r="AN36" s="22" t="n">
        <v>0.0</v>
      </c>
      <c r="AO36" s="22" t="n">
        <v>0.0</v>
      </c>
      <c r="AP36" s="22" t="n">
        <v>0.0</v>
      </c>
      <c r="AQ36" s="22" t="n">
        <v>0.0</v>
      </c>
      <c r="AR36" s="22" t="n">
        <v>0.0</v>
      </c>
      <c r="AS36" s="22" t="n">
        <v>0.0</v>
      </c>
      <c r="AT36" s="22" t="n">
        <v>0.0</v>
      </c>
      <c r="AU36" s="22" t="n">
        <v>0.0</v>
      </c>
      <c r="AV36" s="22" t="n">
        <v>0.0</v>
      </c>
      <c r="AW36" s="22" t="n">
        <v>0.0</v>
      </c>
      <c r="AX36" s="22" t="n">
        <v>0.0</v>
      </c>
      <c r="AY36" s="22" t="n">
        <v>0.0</v>
      </c>
      <c r="AZ36" s="22" t="n">
        <v>0.0</v>
      </c>
      <c r="BA36" s="22" t="n">
        <v>0.0</v>
      </c>
      <c r="BB36" s="20" t="n">
        <v>0.0</v>
      </c>
      <c r="BC36" s="22" t="n">
        <v>0.0</v>
      </c>
      <c r="BD36" s="22" t="n">
        <v>0.0</v>
      </c>
      <c r="BE36" s="22" t="n">
        <v>0.0</v>
      </c>
      <c r="BF36" s="22" t="n">
        <v>0.0</v>
      </c>
      <c r="BG36" s="22" t="n">
        <v>0.0</v>
      </c>
      <c r="BH36" s="22" t="n">
        <v>0.0</v>
      </c>
      <c r="BI36" s="22" t="n">
        <v>0.0</v>
      </c>
      <c r="BJ36" s="22" t="n">
        <v>0.0</v>
      </c>
      <c r="BK36" s="22" t="n">
        <v>0.0</v>
      </c>
      <c r="BL36" s="22" t="n">
        <v>0.0</v>
      </c>
      <c r="BM36" s="22" t="n">
        <v>0.0</v>
      </c>
      <c r="BN36" s="22" t="n">
        <v>0.0</v>
      </c>
      <c r="BO36" s="20" t="n">
        <v>0.0</v>
      </c>
      <c r="BP36" s="22" t="n">
        <v>0.0</v>
      </c>
      <c r="BQ36" s="22" t="n">
        <v>0.0</v>
      </c>
      <c r="BR36" s="22" t="n">
        <v>0.0</v>
      </c>
      <c r="BS36" s="22" t="n">
        <v>0.0</v>
      </c>
      <c r="BT36" s="20" t="n">
        <v>0.0</v>
      </c>
      <c r="BU36" s="22" t="n">
        <v>0.0</v>
      </c>
      <c r="BV36" s="22" t="n">
        <v>0.0</v>
      </c>
      <c r="BW36" s="22" t="n">
        <v>0.0</v>
      </c>
      <c r="BX36" s="22" t="n">
        <v>0.0</v>
      </c>
      <c r="BY36" s="22" t="n">
        <v>0.0</v>
      </c>
      <c r="BZ36" s="22" t="n">
        <v>0.0</v>
      </c>
      <c r="CA36" s="22" t="n">
        <v>0.0</v>
      </c>
      <c r="CB36" s="22" t="n">
        <v>0.0</v>
      </c>
      <c r="CC36" s="22" t="n">
        <v>0.0</v>
      </c>
      <c r="CD36" s="22" t="n">
        <v>0.0</v>
      </c>
      <c r="CE36" s="22" t="n">
        <v>0.0</v>
      </c>
      <c r="CF36" s="22" t="n">
        <v>0.0</v>
      </c>
      <c r="CG36" s="20" t="n">
        <v>2457.9</v>
      </c>
      <c r="CH36" s="22" t="n">
        <v>0.0</v>
      </c>
      <c r="CI36" s="22" t="n">
        <v>0.0</v>
      </c>
      <c r="CJ36" s="22" t="n">
        <v>0.0</v>
      </c>
      <c r="CK36" s="22" t="n">
        <v>2457.9</v>
      </c>
      <c r="CL36" s="22" t="n">
        <v>0.0</v>
      </c>
      <c r="CM36" s="22" t="n">
        <v>0.0</v>
      </c>
      <c r="CN36" s="22" t="n">
        <v>0.0</v>
      </c>
      <c r="CO36" s="22" t="n">
        <v>0.0</v>
      </c>
      <c r="CP36" s="22" t="n">
        <v>0.0</v>
      </c>
      <c r="CQ36" s="22" t="n">
        <v>0.0</v>
      </c>
      <c r="CR36" s="22" t="n">
        <v>0.0</v>
      </c>
      <c r="CS36" s="22" t="n">
        <v>0.0</v>
      </c>
      <c r="CT36" s="22" t="n">
        <v>0.0</v>
      </c>
      <c r="CU36" s="22" t="n">
        <v>0.0</v>
      </c>
      <c r="CV36" s="22" t="n">
        <v>0.0</v>
      </c>
      <c r="CW36" s="22" t="n">
        <v>0.0</v>
      </c>
      <c r="CX36" s="20" t="n">
        <v>0.0</v>
      </c>
      <c r="CY36" s="22" t="n">
        <v>0.0</v>
      </c>
      <c r="CZ36" s="22" t="n">
        <v>0.0</v>
      </c>
      <c r="DA36" s="20" t="n">
        <v>0.0</v>
      </c>
      <c r="DB36" s="22" t="n">
        <v>0.0</v>
      </c>
      <c r="DC36" s="22" t="n">
        <v>0.0</v>
      </c>
      <c r="DD36" s="22" t="n">
        <v>0.0</v>
      </c>
      <c r="DE36" s="22" t="n">
        <v>0.0</v>
      </c>
      <c r="DF36" s="22" t="n">
        <v>0.0</v>
      </c>
      <c r="DG36" s="20" t="n">
        <v>0.0</v>
      </c>
      <c r="DH36" s="22" t="n">
        <v>0.0</v>
      </c>
      <c r="DI36" s="22" t="n">
        <v>0.0</v>
      </c>
      <c r="DJ36" s="22" t="n">
        <v>0.0</v>
      </c>
      <c r="DK36" s="20" t="n">
        <v>0.0</v>
      </c>
      <c r="DL36" s="22" t="n">
        <v>0.0</v>
      </c>
      <c r="DM36" s="22" t="n">
        <v>0.0</v>
      </c>
      <c r="DN36" s="22" t="n">
        <v>0.0</v>
      </c>
      <c r="DO36" s="22" t="n">
        <v>0.0</v>
      </c>
      <c r="DP36" s="142" t="n">
        <v>0.0</v>
      </c>
    </row>
  </sheetData>
  <mergeCells count="16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3">
    <dataValidation type="list" sqref="I7:I36" allowBlank="true" errorStyle="stop">
      <formula1>HIDDENSHEETNAME!$O$2:$O$5</formula1>
    </dataValidation>
    <dataValidation type="list" sqref="F7:F36" allowBlank="true" errorStyle="stop">
      <formula1>HIDDENSHEETNAME!$N$2:$N$3</formula1>
    </dataValidation>
    <dataValidation type="list" sqref="J7:J36"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4" t="n">
        <v>0.0</v>
      </c>
    </row>
    <row r="7" customHeight="true" ht="15.0">
      <c r="A7" s="138" t="inlineStr">
        <is>
          <t>2120801</t>
        </is>
      </c>
      <c r="B7" s="140"/>
      <c r="C7" s="140"/>
      <c r="D7" s="28" t="inlineStr">
        <is>
          <t>征地和拆迁补偿支出</t>
        </is>
      </c>
      <c r="E7" s="22" t="n">
        <v>0.0</v>
      </c>
      <c r="F7" s="22" t="n">
        <v>0.0</v>
      </c>
      <c r="G7" s="22" t="n">
        <v>0.0</v>
      </c>
      <c r="H7" s="20" t="n">
        <v>0.0</v>
      </c>
      <c r="I7" s="22" t="n">
        <v>0.0</v>
      </c>
      <c r="J7" s="22" t="n">
        <v>0.0</v>
      </c>
      <c r="K7" s="20" t="n">
        <v>0.0</v>
      </c>
      <c r="L7" s="20" t="n">
        <v>0.0</v>
      </c>
      <c r="M7" s="20" t="n">
        <v>0.0</v>
      </c>
      <c r="N7" s="20" t="n">
        <v>0.0</v>
      </c>
      <c r="O7" s="20" t="n">
        <v>0.0</v>
      </c>
      <c r="P7" s="20" t="n">
        <v>0.0</v>
      </c>
      <c r="Q7" s="20" t="n">
        <v>0.0</v>
      </c>
      <c r="R7" s="20" t="n">
        <v>0.0</v>
      </c>
      <c r="S7" s="22" t="n">
        <v>0.0</v>
      </c>
      <c r="T7" s="142"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2120801</t>
        </is>
      </c>
      <c r="B7" s="140"/>
      <c r="C7" s="140"/>
      <c r="D7" s="28" t="inlineStr">
        <is>
          <t>征地和拆迁补偿支出</t>
        </is>
      </c>
      <c r="E7" s="20" t="n">
        <v>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2120801</t>
        </is>
      </c>
      <c r="B7" s="140"/>
      <c r="C7" s="140"/>
      <c r="D7" s="28" t="inlineStr">
        <is>
          <t>征地和拆迁补偿支出</t>
        </is>
      </c>
      <c r="E7" s="20" t="n">
        <v>0.0</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2120801</t>
        </is>
      </c>
      <c r="B7" s="140"/>
      <c r="C7" s="140"/>
      <c r="D7" s="138" t="inlineStr">
        <is>
          <t>D地块东侧用地征收补偿金</t>
        </is>
      </c>
      <c r="E7" s="138" t="inlineStr">
        <is>
          <t>210503230000000002071</t>
        </is>
      </c>
      <c r="F7" s="138" t="inlineStr">
        <is>
          <t>其他运转类</t>
        </is>
      </c>
      <c r="G7" s="138"/>
      <c r="H7" s="138"/>
      <c r="I7" s="138" t="inlineStr">
        <is>
          <t>非基建项目</t>
        </is>
      </c>
      <c r="J7" s="138"/>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64.44</v>
      </c>
      <c r="E6" s="26" t="inlineStr">
        <is>
          <t>—</t>
        </is>
      </c>
      <c r="F6" s="22" t="n">
        <v>52.53</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64.44</v>
      </c>
      <c r="E7" s="26" t="inlineStr">
        <is>
          <t>—</t>
        </is>
      </c>
      <c r="F7" s="22" t="n">
        <v>52.53</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1621.26</v>
      </c>
      <c r="E9" s="26" t="inlineStr">
        <is>
          <t>—</t>
        </is>
      </c>
      <c r="F9" s="22" t="n">
        <v>1357.21</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1922.68</v>
      </c>
      <c r="D10" s="20" t="n">
        <v>218.94</v>
      </c>
      <c r="E10" s="20" t="n">
        <v>1922.68</v>
      </c>
      <c r="F10" s="20" t="n">
        <v>218.94</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1922.68</v>
      </c>
      <c r="D11" s="22" t="n">
        <v>218.94</v>
      </c>
      <c r="E11" s="22" t="n">
        <v>1922.68</v>
      </c>
      <c r="F11" s="22" t="n">
        <v>218.94</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34.0</v>
      </c>
      <c r="D14" s="20" t="n">
        <v>952.38</v>
      </c>
      <c r="E14" s="188" t="n">
        <v>35.0</v>
      </c>
      <c r="F14" s="20" t="n">
        <v>738.48</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34.0</v>
      </c>
      <c r="D19" s="22" t="n">
        <v>952.38</v>
      </c>
      <c r="E19" s="190" t="n">
        <v>35.0</v>
      </c>
      <c r="F19" s="22" t="n">
        <v>738.48</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938.57</v>
      </c>
      <c r="E20" s="26" t="inlineStr">
        <is>
          <t>—</t>
        </is>
      </c>
      <c r="F20" s="22" t="n">
        <v>1011.65</v>
      </c>
      <c r="G20" s="18"/>
      <c r="H20" s="14" t="inlineStr">
        <is>
          <t>40</t>
        </is>
      </c>
      <c r="I20" s="30"/>
      <c r="J20" s="32"/>
    </row>
    <row r="21" customHeight="true" ht="15.0">
      <c r="A21" s="18" t="inlineStr">
        <is>
          <t xml:space="preserve">        固定资产净值</t>
        </is>
      </c>
      <c r="B21" s="14" t="inlineStr">
        <is>
          <t>18</t>
        </is>
      </c>
      <c r="C21" s="26" t="inlineStr">
        <is>
          <t>—</t>
        </is>
      </c>
      <c r="D21" s="20" t="n">
        <v>682.7</v>
      </c>
      <c r="E21" s="26" t="inlineStr">
        <is>
          <t>—</t>
        </is>
      </c>
      <c r="F21" s="20" t="n">
        <v>345.56</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6.0</v>
      </c>
      <c r="H7" s="188" t="n">
        <v>6.0</v>
      </c>
      <c r="I7" s="188" t="n">
        <v>0.0</v>
      </c>
      <c r="J7" s="188" t="n">
        <v>0.0</v>
      </c>
      <c r="K7" s="188" t="n">
        <v>6.0</v>
      </c>
      <c r="L7" s="188" t="n">
        <v>6.0</v>
      </c>
      <c r="M7" s="188" t="n">
        <v>5.0</v>
      </c>
      <c r="N7" s="188" t="n">
        <v>1.0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2120101</t>
        </is>
      </c>
      <c r="B8" s="140"/>
      <c r="C8" s="140"/>
      <c r="D8" s="28" t="inlineStr">
        <is>
          <t>行政运行</t>
        </is>
      </c>
      <c r="E8" s="190" t="n">
        <v>1.0</v>
      </c>
      <c r="F8" s="190" t="n">
        <v>1.0</v>
      </c>
      <c r="G8" s="188" t="n">
        <v>6.0</v>
      </c>
      <c r="H8" s="188" t="n">
        <v>6.0</v>
      </c>
      <c r="I8" s="188" t="n">
        <v>0.0</v>
      </c>
      <c r="J8" s="188" t="n">
        <v>0.0</v>
      </c>
      <c r="K8" s="188" t="n">
        <v>6.0</v>
      </c>
      <c r="L8" s="188" t="n">
        <v>6.0</v>
      </c>
      <c r="M8" s="190" t="n">
        <v>5.0</v>
      </c>
      <c r="N8" s="190" t="n">
        <v>1.0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2.1</v>
      </c>
      <c r="D4" s="20" t="n">
        <v>1.6</v>
      </c>
      <c r="E4" s="20" t="n">
        <v>1.6</v>
      </c>
      <c r="F4" s="18" t="inlineStr">
        <is>
          <t xml:space="preserve">  （一）车辆数合计（辆）</t>
        </is>
      </c>
      <c r="G4" s="14" t="inlineStr">
        <is>
          <t>29</t>
        </is>
      </c>
      <c r="H4" s="220" t="n">
        <v>35.0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2.1</v>
      </c>
      <c r="D6" s="20" t="n">
        <v>1.6</v>
      </c>
      <c r="E6" s="20" t="n">
        <v>1.6</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2.1</v>
      </c>
      <c r="D8" s="22" t="n">
        <v>1.6</v>
      </c>
      <c r="E8" s="22" t="n">
        <v>1.6</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35.0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870.66</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148.2</v>
      </c>
    </row>
    <row r="17" customHeight="true" ht="15.0">
      <c r="A17" s="18" t="inlineStr">
        <is>
          <t xml:space="preserve">     4．公务用车保有量（辆）</t>
        </is>
      </c>
      <c r="B17" s="14" t="inlineStr">
        <is>
          <t>15</t>
        </is>
      </c>
      <c r="C17" s="26" t="inlineStr">
        <is>
          <t>—</t>
        </is>
      </c>
      <c r="D17" s="26" t="inlineStr">
        <is>
          <t>—</t>
        </is>
      </c>
      <c r="E17" s="190" t="n">
        <v>1.0</v>
      </c>
      <c r="F17" s="18" t="inlineStr">
        <is>
          <t xml:space="preserve">     2．政府采购工程支出</t>
        </is>
      </c>
      <c r="G17" s="14" t="inlineStr">
        <is>
          <t>42</t>
        </is>
      </c>
      <c r="H17" s="142" t="n">
        <v>447.46</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275.0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30.2</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30.2</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78.97</v>
      </c>
      <c r="G5" s="20" t="n">
        <v>78.97</v>
      </c>
      <c r="H5" s="20" t="n">
        <v>78.97</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t="n">
        <v>1.03</v>
      </c>
      <c r="G10" s="20" t="n">
        <v>1.03</v>
      </c>
      <c r="H10" s="20" t="n">
        <v>1.03</v>
      </c>
      <c r="I10" s="20" t="n">
        <v>0.0</v>
      </c>
      <c r="J10" s="20" t="n">
        <v>0.0</v>
      </c>
      <c r="K10" s="20" t="n">
        <v>0.0</v>
      </c>
      <c r="L10" s="24" t="n">
        <v>0.0</v>
      </c>
    </row>
    <row r="11" customHeight="true" ht="15.0">
      <c r="A11" s="138" t="inlineStr">
        <is>
          <t>103043313</t>
        </is>
      </c>
      <c r="B11" s="140"/>
      <c r="C11" s="140"/>
      <c r="D11" s="140"/>
      <c r="E11" s="28" t="inlineStr">
        <is>
          <t>生活垃圾处理费</t>
        </is>
      </c>
      <c r="F11" s="20" t="n">
        <v>1.03</v>
      </c>
      <c r="G11" s="20" t="n">
        <v>1.03</v>
      </c>
      <c r="H11" s="22" t="n">
        <v>1.03</v>
      </c>
      <c r="I11" s="22" t="n">
        <v>0.0</v>
      </c>
      <c r="J11" s="20" t="n">
        <v>0.0</v>
      </c>
      <c r="K11" s="22" t="n">
        <v>0.0</v>
      </c>
      <c r="L11" s="142" t="n">
        <v>0.0</v>
      </c>
    </row>
    <row r="12" customHeight="true" ht="15.0">
      <c r="A12" s="234"/>
      <c r="B12" s="44"/>
      <c r="C12" s="44"/>
      <c r="D12" s="44"/>
      <c r="E12" s="18" t="inlineStr">
        <is>
          <t>四、罚没收入</t>
        </is>
      </c>
      <c r="F12" s="20" t="n">
        <v>66.59</v>
      </c>
      <c r="G12" s="20" t="n">
        <v>66.59</v>
      </c>
      <c r="H12" s="20" t="n">
        <v>66.59</v>
      </c>
      <c r="I12" s="20" t="n">
        <v>0.0</v>
      </c>
      <c r="J12" s="20" t="n">
        <v>0.0</v>
      </c>
      <c r="K12" s="20" t="n">
        <v>0.0</v>
      </c>
      <c r="L12" s="24" t="n">
        <v>0.0</v>
      </c>
    </row>
    <row r="13" customHeight="true" ht="15.0">
      <c r="A13" s="138" t="inlineStr">
        <is>
          <t>103050130</t>
        </is>
      </c>
      <c r="B13" s="140"/>
      <c r="C13" s="140"/>
      <c r="D13" s="140"/>
      <c r="E13" s="28" t="inlineStr">
        <is>
          <t>住房和城乡建设罚没收入</t>
        </is>
      </c>
      <c r="F13" s="20" t="n">
        <v>21.98</v>
      </c>
      <c r="G13" s="20" t="n">
        <v>21.98</v>
      </c>
      <c r="H13" s="22" t="n">
        <v>21.98</v>
      </c>
      <c r="I13" s="22" t="n">
        <v>0.0</v>
      </c>
      <c r="J13" s="20" t="n">
        <v>0.0</v>
      </c>
      <c r="K13" s="22" t="n">
        <v>0.0</v>
      </c>
      <c r="L13" s="142" t="n">
        <v>0.0</v>
      </c>
    </row>
    <row r="14" customHeight="true" ht="15.0">
      <c r="A14" s="138" t="inlineStr">
        <is>
          <t>103050199</t>
        </is>
      </c>
      <c r="B14" s="140"/>
      <c r="C14" s="140"/>
      <c r="D14" s="140"/>
      <c r="E14" s="28" t="inlineStr">
        <is>
          <t>其他一般罚没收入</t>
        </is>
      </c>
      <c r="F14" s="20" t="n">
        <v>44.61</v>
      </c>
      <c r="G14" s="20" t="n">
        <v>44.61</v>
      </c>
      <c r="H14" s="22" t="n">
        <v>44.61</v>
      </c>
      <c r="I14" s="22" t="n">
        <v>0.0</v>
      </c>
      <c r="J14" s="20" t="n">
        <v>0.0</v>
      </c>
      <c r="K14" s="22" t="n">
        <v>0.0</v>
      </c>
      <c r="L14" s="142" t="n">
        <v>0.0</v>
      </c>
    </row>
    <row r="15" customHeight="true" ht="15.0">
      <c r="A15" s="234"/>
      <c r="B15" s="44"/>
      <c r="C15" s="44"/>
      <c r="D15" s="44"/>
      <c r="E15" s="18" t="inlineStr">
        <is>
          <t>五、国有资本经营收入</t>
        </is>
      </c>
      <c r="F15" s="20"/>
      <c r="G15" s="20"/>
      <c r="H15" s="20"/>
      <c r="I15" s="20"/>
      <c r="J15" s="20"/>
      <c r="K15" s="20"/>
      <c r="L15" s="24"/>
    </row>
    <row r="16" customHeight="true" ht="15.0">
      <c r="A16" s="236"/>
      <c r="B16" s="140"/>
      <c r="C16" s="140"/>
      <c r="D16" s="140"/>
      <c r="E16" s="28"/>
      <c r="F16" s="20"/>
      <c r="G16" s="20"/>
      <c r="H16" s="22"/>
      <c r="I16" s="22"/>
      <c r="J16" s="20"/>
      <c r="K16" s="22"/>
      <c r="L16" s="142"/>
    </row>
    <row r="17" customHeight="true" ht="15.0">
      <c r="A17" s="234"/>
      <c r="B17" s="44"/>
      <c r="C17" s="44"/>
      <c r="D17" s="44"/>
      <c r="E17" s="18" t="inlineStr">
        <is>
          <t>六、国有资源（资产）有偿使用收入</t>
        </is>
      </c>
      <c r="F17" s="20" t="n">
        <v>11.36</v>
      </c>
      <c r="G17" s="20" t="n">
        <v>11.36</v>
      </c>
      <c r="H17" s="20" t="n">
        <v>11.36</v>
      </c>
      <c r="I17" s="20" t="n">
        <v>0.0</v>
      </c>
      <c r="J17" s="20" t="n">
        <v>0.0</v>
      </c>
      <c r="K17" s="20" t="n">
        <v>0.0</v>
      </c>
      <c r="L17" s="24" t="n">
        <v>0.0</v>
      </c>
    </row>
    <row r="18" customHeight="true" ht="15.0">
      <c r="A18" s="138" t="inlineStr">
        <is>
          <t>103079900</t>
        </is>
      </c>
      <c r="B18" s="140"/>
      <c r="C18" s="140"/>
      <c r="D18" s="140"/>
      <c r="E18" s="28" t="inlineStr">
        <is>
          <t>其他国有资源（资产）有偿使用收入</t>
        </is>
      </c>
      <c r="F18" s="20" t="n">
        <v>11.36</v>
      </c>
      <c r="G18" s="20" t="n">
        <v>11.36</v>
      </c>
      <c r="H18" s="22" t="n">
        <v>11.36</v>
      </c>
      <c r="I18" s="22" t="n">
        <v>0.0</v>
      </c>
      <c r="J18" s="20" t="n">
        <v>0.0</v>
      </c>
      <c r="K18" s="22" t="n">
        <v>0.0</v>
      </c>
      <c r="L18" s="142" t="n">
        <v>0.0</v>
      </c>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5:D15"/>
    <mergeCell ref="A16:D16"/>
    <mergeCell ref="A17:D17"/>
    <mergeCell ref="A18:D18"/>
    <mergeCell ref="A19:D19"/>
    <mergeCell ref="A20:D20"/>
    <mergeCell ref="A21:D21"/>
    <mergeCell ref="A22:D22"/>
    <mergeCell ref="A23:D23"/>
    <mergeCell ref="A24:D24"/>
    <mergeCell ref="A14:D14"/>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A14"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222.96</v>
      </c>
      <c r="K6" s="20" t="n">
        <v>0.0</v>
      </c>
      <c r="L6" s="20" t="n">
        <v>0.0</v>
      </c>
      <c r="M6" s="20" t="n">
        <v>222.96</v>
      </c>
      <c r="N6" s="20" t="n">
        <v>0.0</v>
      </c>
      <c r="O6" s="20" t="n">
        <v>222.96</v>
      </c>
      <c r="P6" s="20" t="n">
        <v>222.96</v>
      </c>
      <c r="Q6" s="20" t="n">
        <v>0.0</v>
      </c>
      <c r="R6" s="20" t="n">
        <v>0.0</v>
      </c>
      <c r="S6" s="20" t="n">
        <v>0.0</v>
      </c>
      <c r="T6" s="20" t="n">
        <v>0.0</v>
      </c>
      <c r="U6" s="24" t="n">
        <v>0.0</v>
      </c>
    </row>
    <row r="7" customHeight="true" ht="15.0">
      <c r="A7" s="138" t="inlineStr">
        <is>
          <t>2080501</t>
        </is>
      </c>
      <c r="B7" s="140"/>
      <c r="C7" s="140"/>
      <c r="D7" s="138" t="inlineStr">
        <is>
          <t>部门预算基本支出人员经费</t>
        </is>
      </c>
      <c r="E7" s="138" t="inlineStr">
        <is>
          <t>210503000202230001669</t>
        </is>
      </c>
      <c r="F7" s="138" t="inlineStr">
        <is>
          <t>人员类</t>
        </is>
      </c>
      <c r="G7" s="138"/>
      <c r="H7" s="138"/>
      <c r="I7" s="138"/>
      <c r="J7" s="20" t="n">
        <v>0.01</v>
      </c>
      <c r="K7" s="22" t="n">
        <v>0.0</v>
      </c>
      <c r="L7" s="22" t="n">
        <v>0.0</v>
      </c>
      <c r="M7" s="22" t="n">
        <v>0.01</v>
      </c>
      <c r="N7" s="22" t="n">
        <v>0.0</v>
      </c>
      <c r="O7" s="20" t="n">
        <v>0.01</v>
      </c>
      <c r="P7" s="22" t="n">
        <v>0.01</v>
      </c>
      <c r="Q7" s="22" t="n">
        <v>0.0</v>
      </c>
      <c r="R7" s="22" t="n">
        <v>0.0</v>
      </c>
      <c r="S7" s="22" t="n">
        <v>0.0</v>
      </c>
      <c r="T7" s="20" t="n">
        <v>0.0</v>
      </c>
      <c r="U7" s="142" t="n">
        <v>0.0</v>
      </c>
    </row>
    <row r="8" customHeight="true" ht="15.0">
      <c r="A8" s="138" t="inlineStr">
        <is>
          <t>2080501</t>
        </is>
      </c>
      <c r="B8" s="140"/>
      <c r="C8" s="140"/>
      <c r="D8" s="138" t="inlineStr">
        <is>
          <t>基本支出人员经费（刚性）</t>
        </is>
      </c>
      <c r="E8" s="138" t="inlineStr">
        <is>
          <t>210503230000000000201</t>
        </is>
      </c>
      <c r="F8" s="138" t="inlineStr">
        <is>
          <t>人员类</t>
        </is>
      </c>
      <c r="G8" s="138"/>
      <c r="H8" s="138"/>
      <c r="I8" s="138"/>
      <c r="J8" s="20" t="n">
        <v>0.04</v>
      </c>
      <c r="K8" s="22" t="n">
        <v>0.0</v>
      </c>
      <c r="L8" s="22" t="n">
        <v>0.0</v>
      </c>
      <c r="M8" s="22" t="n">
        <v>0.04</v>
      </c>
      <c r="N8" s="22" t="n">
        <v>0.0</v>
      </c>
      <c r="O8" s="20" t="n">
        <v>0.04</v>
      </c>
      <c r="P8" s="22" t="n">
        <v>0.04</v>
      </c>
      <c r="Q8" s="22" t="n">
        <v>0.0</v>
      </c>
      <c r="R8" s="22" t="n">
        <v>0.0</v>
      </c>
      <c r="S8" s="22" t="n">
        <v>0.0</v>
      </c>
      <c r="T8" s="20" t="n">
        <v>0.0</v>
      </c>
      <c r="U8" s="142" t="n">
        <v>0.0</v>
      </c>
    </row>
    <row r="9" customHeight="true" ht="15.0">
      <c r="A9" s="138" t="inlineStr">
        <is>
          <t>2080501</t>
        </is>
      </c>
      <c r="B9" s="140"/>
      <c r="C9" s="140"/>
      <c r="D9" s="138" t="inlineStr">
        <is>
          <t>基本支出人员经费（保工资）</t>
        </is>
      </c>
      <c r="E9" s="138" t="inlineStr">
        <is>
          <t>210503230000000000205</t>
        </is>
      </c>
      <c r="F9" s="138" t="inlineStr">
        <is>
          <t>人员类</t>
        </is>
      </c>
      <c r="G9" s="138"/>
      <c r="H9" s="138"/>
      <c r="I9" s="138"/>
      <c r="J9" s="20" t="n">
        <v>0.42</v>
      </c>
      <c r="K9" s="22" t="n">
        <v>0.0</v>
      </c>
      <c r="L9" s="22" t="n">
        <v>0.0</v>
      </c>
      <c r="M9" s="22" t="n">
        <v>0.42</v>
      </c>
      <c r="N9" s="22" t="n">
        <v>0.0</v>
      </c>
      <c r="O9" s="20" t="n">
        <v>0.42</v>
      </c>
      <c r="P9" s="22" t="n">
        <v>0.42</v>
      </c>
      <c r="Q9" s="22" t="n">
        <v>0.0</v>
      </c>
      <c r="R9" s="22" t="n">
        <v>0.0</v>
      </c>
      <c r="S9" s="22" t="n">
        <v>0.0</v>
      </c>
      <c r="T9" s="20" t="n">
        <v>0.0</v>
      </c>
      <c r="U9" s="142" t="n">
        <v>0.0</v>
      </c>
    </row>
    <row r="10" customHeight="true" ht="15.0">
      <c r="A10" s="138" t="inlineStr">
        <is>
          <t>2080501</t>
        </is>
      </c>
      <c r="B10" s="140"/>
      <c r="C10" s="140"/>
      <c r="D10" s="138" t="inlineStr">
        <is>
          <t>行政及事业单位在职退休采暖费</t>
        </is>
      </c>
      <c r="E10" s="138" t="inlineStr">
        <is>
          <t>210503230000000000818</t>
        </is>
      </c>
      <c r="F10" s="138" t="inlineStr">
        <is>
          <t>人员类</t>
        </is>
      </c>
      <c r="G10" s="138"/>
      <c r="H10" s="138"/>
      <c r="I10" s="138"/>
      <c r="J10" s="20" t="n">
        <v>0.67</v>
      </c>
      <c r="K10" s="22" t="n">
        <v>0.0</v>
      </c>
      <c r="L10" s="22" t="n">
        <v>0.0</v>
      </c>
      <c r="M10" s="22" t="n">
        <v>0.67</v>
      </c>
      <c r="N10" s="22" t="n">
        <v>0.0</v>
      </c>
      <c r="O10" s="20" t="n">
        <v>0.67</v>
      </c>
      <c r="P10" s="22" t="n">
        <v>0.67</v>
      </c>
      <c r="Q10" s="22" t="n">
        <v>0.0</v>
      </c>
      <c r="R10" s="22" t="n">
        <v>0.0</v>
      </c>
      <c r="S10" s="22" t="n">
        <v>0.0</v>
      </c>
      <c r="T10" s="20" t="n">
        <v>0.0</v>
      </c>
      <c r="U10" s="142" t="n">
        <v>0.0</v>
      </c>
    </row>
    <row r="11" customHeight="true" ht="15.0">
      <c r="A11" s="138" t="inlineStr">
        <is>
          <t>2080505</t>
        </is>
      </c>
      <c r="B11" s="140"/>
      <c r="C11" s="140"/>
      <c r="D11" s="138" t="inlineStr">
        <is>
          <t>部门预算基本支出人员经费</t>
        </is>
      </c>
      <c r="E11" s="138" t="inlineStr">
        <is>
          <t>210503000202230001669</t>
        </is>
      </c>
      <c r="F11" s="138" t="inlineStr">
        <is>
          <t>人员类</t>
        </is>
      </c>
      <c r="G11" s="138"/>
      <c r="H11" s="138"/>
      <c r="I11" s="138"/>
      <c r="J11" s="20" t="n">
        <v>0.57</v>
      </c>
      <c r="K11" s="22" t="n">
        <v>0.0</v>
      </c>
      <c r="L11" s="22" t="n">
        <v>0.0</v>
      </c>
      <c r="M11" s="22" t="n">
        <v>0.57</v>
      </c>
      <c r="N11" s="22" t="n">
        <v>0.0</v>
      </c>
      <c r="O11" s="20" t="n">
        <v>0.57</v>
      </c>
      <c r="P11" s="22" t="n">
        <v>0.57</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210503230000000000205</t>
        </is>
      </c>
      <c r="F12" s="138" t="inlineStr">
        <is>
          <t>人员类</t>
        </is>
      </c>
      <c r="G12" s="138"/>
      <c r="H12" s="138"/>
      <c r="I12" s="138"/>
      <c r="J12" s="20" t="n">
        <v>6.28</v>
      </c>
      <c r="K12" s="22" t="n">
        <v>0.0</v>
      </c>
      <c r="L12" s="22" t="n">
        <v>0.0</v>
      </c>
      <c r="M12" s="22" t="n">
        <v>6.28</v>
      </c>
      <c r="N12" s="22" t="n">
        <v>0.0</v>
      </c>
      <c r="O12" s="20" t="n">
        <v>6.28</v>
      </c>
      <c r="P12" s="22" t="n">
        <v>6.28</v>
      </c>
      <c r="Q12" s="22" t="n">
        <v>0.0</v>
      </c>
      <c r="R12" s="22" t="n">
        <v>0.0</v>
      </c>
      <c r="S12" s="22" t="n">
        <v>0.0</v>
      </c>
      <c r="T12" s="20" t="n">
        <v>0.0</v>
      </c>
      <c r="U12" s="142" t="n">
        <v>0.0</v>
      </c>
    </row>
    <row r="13" customHeight="true" ht="15.0">
      <c r="A13" s="138" t="inlineStr">
        <is>
          <t>2080802</t>
        </is>
      </c>
      <c r="B13" s="140"/>
      <c r="C13" s="140"/>
      <c r="D13" s="138" t="inlineStr">
        <is>
          <t>基本支出人员经费（保工资）</t>
        </is>
      </c>
      <c r="E13" s="138" t="inlineStr">
        <is>
          <t>210503230000000000205</t>
        </is>
      </c>
      <c r="F13" s="138" t="inlineStr">
        <is>
          <t>人员类</t>
        </is>
      </c>
      <c r="G13" s="138"/>
      <c r="H13" s="138"/>
      <c r="I13" s="138"/>
      <c r="J13" s="20" t="n">
        <v>7.24</v>
      </c>
      <c r="K13" s="22" t="n">
        <v>0.0</v>
      </c>
      <c r="L13" s="22" t="n">
        <v>0.0</v>
      </c>
      <c r="M13" s="22" t="n">
        <v>7.24</v>
      </c>
      <c r="N13" s="22" t="n">
        <v>0.0</v>
      </c>
      <c r="O13" s="20" t="n">
        <v>7.24</v>
      </c>
      <c r="P13" s="22" t="n">
        <v>7.24</v>
      </c>
      <c r="Q13" s="22" t="n">
        <v>0.0</v>
      </c>
      <c r="R13" s="22" t="n">
        <v>0.0</v>
      </c>
      <c r="S13" s="22" t="n">
        <v>0.0</v>
      </c>
      <c r="T13" s="20" t="n">
        <v>0.0</v>
      </c>
      <c r="U13" s="142" t="n">
        <v>0.0</v>
      </c>
    </row>
    <row r="14" customHeight="true" ht="15.0">
      <c r="A14" s="138" t="inlineStr">
        <is>
          <t>2101101</t>
        </is>
      </c>
      <c r="B14" s="140"/>
      <c r="C14" s="140"/>
      <c r="D14" s="138" t="inlineStr">
        <is>
          <t>部门预算基本支出人员经费</t>
        </is>
      </c>
      <c r="E14" s="138" t="inlineStr">
        <is>
          <t>210503000202230001669</t>
        </is>
      </c>
      <c r="F14" s="138" t="inlineStr">
        <is>
          <t>人员类</t>
        </is>
      </c>
      <c r="G14" s="138"/>
      <c r="H14" s="138"/>
      <c r="I14" s="138"/>
      <c r="J14" s="20" t="n">
        <v>4.16</v>
      </c>
      <c r="K14" s="22" t="n">
        <v>0.0</v>
      </c>
      <c r="L14" s="22" t="n">
        <v>0.0</v>
      </c>
      <c r="M14" s="22" t="n">
        <v>4.16</v>
      </c>
      <c r="N14" s="22" t="n">
        <v>0.0</v>
      </c>
      <c r="O14" s="20" t="n">
        <v>4.16</v>
      </c>
      <c r="P14" s="22" t="n">
        <v>4.16</v>
      </c>
      <c r="Q14" s="22" t="n">
        <v>0.0</v>
      </c>
      <c r="R14" s="22" t="n">
        <v>0.0</v>
      </c>
      <c r="S14" s="22" t="n">
        <v>0.0</v>
      </c>
      <c r="T14" s="20" t="n">
        <v>0.0</v>
      </c>
      <c r="U14" s="142" t="n">
        <v>0.0</v>
      </c>
    </row>
    <row r="15" customHeight="true" ht="15.0">
      <c r="A15" s="138" t="inlineStr">
        <is>
          <t>2120101</t>
        </is>
      </c>
      <c r="B15" s="140"/>
      <c r="C15" s="140"/>
      <c r="D15" s="138" t="inlineStr">
        <is>
          <t>部门预算基本支出人员经费</t>
        </is>
      </c>
      <c r="E15" s="138" t="inlineStr">
        <is>
          <t>210503000202230001669</t>
        </is>
      </c>
      <c r="F15" s="138" t="inlineStr">
        <is>
          <t>人员类</t>
        </is>
      </c>
      <c r="G15" s="138"/>
      <c r="H15" s="138"/>
      <c r="I15" s="138"/>
      <c r="J15" s="20" t="n">
        <v>0.4</v>
      </c>
      <c r="K15" s="22" t="n">
        <v>0.0</v>
      </c>
      <c r="L15" s="22" t="n">
        <v>0.0</v>
      </c>
      <c r="M15" s="22" t="n">
        <v>0.4</v>
      </c>
      <c r="N15" s="22" t="n">
        <v>0.0</v>
      </c>
      <c r="O15" s="20" t="n">
        <v>0.4</v>
      </c>
      <c r="P15" s="22" t="n">
        <v>0.4</v>
      </c>
      <c r="Q15" s="22" t="n">
        <v>0.0</v>
      </c>
      <c r="R15" s="22" t="n">
        <v>0.0</v>
      </c>
      <c r="S15" s="22" t="n">
        <v>0.0</v>
      </c>
      <c r="T15" s="20" t="n">
        <v>0.0</v>
      </c>
      <c r="U15" s="142" t="n">
        <v>0.0</v>
      </c>
    </row>
    <row r="16" customHeight="true" ht="15.0">
      <c r="A16" s="138" t="inlineStr">
        <is>
          <t>2120101</t>
        </is>
      </c>
      <c r="B16" s="140"/>
      <c r="C16" s="140"/>
      <c r="D16" s="138" t="inlineStr">
        <is>
          <t>部门预算基本支出公用经费</t>
        </is>
      </c>
      <c r="E16" s="138" t="inlineStr">
        <is>
          <t>210503000202240011004</t>
        </is>
      </c>
      <c r="F16" s="138" t="inlineStr">
        <is>
          <t>公用经费</t>
        </is>
      </c>
      <c r="G16" s="138"/>
      <c r="H16" s="138"/>
      <c r="I16" s="138"/>
      <c r="J16" s="20" t="n">
        <v>10.98</v>
      </c>
      <c r="K16" s="22" t="n">
        <v>0.0</v>
      </c>
      <c r="L16" s="22" t="n">
        <v>0.0</v>
      </c>
      <c r="M16" s="22" t="n">
        <v>10.98</v>
      </c>
      <c r="N16" s="22" t="n">
        <v>0.0</v>
      </c>
      <c r="O16" s="20" t="n">
        <v>10.98</v>
      </c>
      <c r="P16" s="22" t="n">
        <v>10.98</v>
      </c>
      <c r="Q16" s="22" t="n">
        <v>0.0</v>
      </c>
      <c r="R16" s="22" t="n">
        <v>0.0</v>
      </c>
      <c r="S16" s="22" t="n">
        <v>0.0</v>
      </c>
      <c r="T16" s="20" t="n">
        <v>0.0</v>
      </c>
      <c r="U16" s="142" t="n">
        <v>0.0</v>
      </c>
    </row>
    <row r="17" customHeight="true" ht="15.0">
      <c r="A17" s="138" t="inlineStr">
        <is>
          <t>2120101</t>
        </is>
      </c>
      <c r="B17" s="140"/>
      <c r="C17" s="140"/>
      <c r="D17" s="138" t="inlineStr">
        <is>
          <t>基本支出人员经费（刚性）</t>
        </is>
      </c>
      <c r="E17" s="138" t="inlineStr">
        <is>
          <t>210503230000000000201</t>
        </is>
      </c>
      <c r="F17" s="138" t="inlineStr">
        <is>
          <t>人员类</t>
        </is>
      </c>
      <c r="G17" s="138"/>
      <c r="H17" s="138"/>
      <c r="I17" s="138"/>
      <c r="J17" s="20" t="n">
        <v>8.96</v>
      </c>
      <c r="K17" s="22" t="n">
        <v>0.0</v>
      </c>
      <c r="L17" s="22" t="n">
        <v>0.0</v>
      </c>
      <c r="M17" s="22" t="n">
        <v>8.96</v>
      </c>
      <c r="N17" s="22" t="n">
        <v>0.0</v>
      </c>
      <c r="O17" s="20" t="n">
        <v>8.96</v>
      </c>
      <c r="P17" s="22" t="n">
        <v>8.96</v>
      </c>
      <c r="Q17" s="22" t="n">
        <v>0.0</v>
      </c>
      <c r="R17" s="22" t="n">
        <v>0.0</v>
      </c>
      <c r="S17" s="22" t="n">
        <v>0.0</v>
      </c>
      <c r="T17" s="20" t="n">
        <v>0.0</v>
      </c>
      <c r="U17" s="142" t="n">
        <v>0.0</v>
      </c>
    </row>
    <row r="18" customHeight="true" ht="15.0">
      <c r="A18" s="138" t="inlineStr">
        <is>
          <t>2120101</t>
        </is>
      </c>
      <c r="B18" s="140"/>
      <c r="C18" s="140"/>
      <c r="D18" s="138" t="inlineStr">
        <is>
          <t>基本支出人员经费（保工资）</t>
        </is>
      </c>
      <c r="E18" s="138" t="inlineStr">
        <is>
          <t>210503230000000000205</t>
        </is>
      </c>
      <c r="F18" s="138" t="inlineStr">
        <is>
          <t>人员类</t>
        </is>
      </c>
      <c r="G18" s="138"/>
      <c r="H18" s="138"/>
      <c r="I18" s="138"/>
      <c r="J18" s="20" t="n">
        <v>43.56</v>
      </c>
      <c r="K18" s="22" t="n">
        <v>0.0</v>
      </c>
      <c r="L18" s="22" t="n">
        <v>0.0</v>
      </c>
      <c r="M18" s="22" t="n">
        <v>43.56</v>
      </c>
      <c r="N18" s="22" t="n">
        <v>0.0</v>
      </c>
      <c r="O18" s="20" t="n">
        <v>43.56</v>
      </c>
      <c r="P18" s="22" t="n">
        <v>43.56</v>
      </c>
      <c r="Q18" s="22" t="n">
        <v>0.0</v>
      </c>
      <c r="R18" s="22" t="n">
        <v>0.0</v>
      </c>
      <c r="S18" s="22" t="n">
        <v>0.0</v>
      </c>
      <c r="T18" s="20" t="n">
        <v>0.0</v>
      </c>
      <c r="U18" s="142" t="n">
        <v>0.0</v>
      </c>
    </row>
    <row r="19" customHeight="true" ht="15.0">
      <c r="A19" s="138" t="inlineStr">
        <is>
          <t>2120101</t>
        </is>
      </c>
      <c r="B19" s="140"/>
      <c r="C19" s="140"/>
      <c r="D19" s="138" t="inlineStr">
        <is>
          <t>基本支出公用经费（保运转）</t>
        </is>
      </c>
      <c r="E19" s="138" t="inlineStr">
        <is>
          <t>210503230000000000605</t>
        </is>
      </c>
      <c r="F19" s="138" t="inlineStr">
        <is>
          <t>公用经费</t>
        </is>
      </c>
      <c r="G19" s="138"/>
      <c r="H19" s="138"/>
      <c r="I19" s="138"/>
      <c r="J19" s="20" t="n">
        <v>13.74</v>
      </c>
      <c r="K19" s="22" t="n">
        <v>0.0</v>
      </c>
      <c r="L19" s="22" t="n">
        <v>0.0</v>
      </c>
      <c r="M19" s="22" t="n">
        <v>13.74</v>
      </c>
      <c r="N19" s="22" t="n">
        <v>0.0</v>
      </c>
      <c r="O19" s="20" t="n">
        <v>13.74</v>
      </c>
      <c r="P19" s="22" t="n">
        <v>13.74</v>
      </c>
      <c r="Q19" s="22" t="n">
        <v>0.0</v>
      </c>
      <c r="R19" s="22" t="n">
        <v>0.0</v>
      </c>
      <c r="S19" s="22" t="n">
        <v>0.0</v>
      </c>
      <c r="T19" s="20" t="n">
        <v>0.0</v>
      </c>
      <c r="U19" s="142" t="n">
        <v>0.0</v>
      </c>
    </row>
    <row r="20" customHeight="true" ht="15.0">
      <c r="A20" s="138" t="inlineStr">
        <is>
          <t>2120101</t>
        </is>
      </c>
      <c r="B20" s="140"/>
      <c r="C20" s="140"/>
      <c r="D20" s="138" t="inlineStr">
        <is>
          <t>部门业务专项经费</t>
        </is>
      </c>
      <c r="E20" s="138" t="inlineStr">
        <is>
          <t>210503230000000000812</t>
        </is>
      </c>
      <c r="F20" s="138" t="inlineStr">
        <is>
          <t>公用经费</t>
        </is>
      </c>
      <c r="G20" s="138"/>
      <c r="H20" s="138"/>
      <c r="I20" s="138"/>
      <c r="J20" s="20" t="n">
        <v>1.08</v>
      </c>
      <c r="K20" s="22" t="n">
        <v>0.0</v>
      </c>
      <c r="L20" s="22" t="n">
        <v>0.0</v>
      </c>
      <c r="M20" s="22" t="n">
        <v>1.08</v>
      </c>
      <c r="N20" s="22" t="n">
        <v>0.0</v>
      </c>
      <c r="O20" s="20" t="n">
        <v>1.08</v>
      </c>
      <c r="P20" s="22" t="n">
        <v>1.08</v>
      </c>
      <c r="Q20" s="22" t="n">
        <v>0.0</v>
      </c>
      <c r="R20" s="22" t="n">
        <v>0.0</v>
      </c>
      <c r="S20" s="22" t="n">
        <v>0.0</v>
      </c>
      <c r="T20" s="20" t="n">
        <v>0.0</v>
      </c>
      <c r="U20" s="142" t="n">
        <v>0.0</v>
      </c>
    </row>
    <row r="21" customHeight="true" ht="15.0">
      <c r="A21" s="138" t="inlineStr">
        <is>
          <t>2120101</t>
        </is>
      </c>
      <c r="B21" s="140"/>
      <c r="C21" s="140"/>
      <c r="D21" s="138" t="inlineStr">
        <is>
          <t>购买服务人员</t>
        </is>
      </c>
      <c r="E21" s="138" t="inlineStr">
        <is>
          <t>210503230000000001717</t>
        </is>
      </c>
      <c r="F21" s="138" t="inlineStr">
        <is>
          <t>公用经费</t>
        </is>
      </c>
      <c r="G21" s="138"/>
      <c r="H21" s="138"/>
      <c r="I21" s="138"/>
      <c r="J21" s="20" t="n">
        <v>0.18</v>
      </c>
      <c r="K21" s="22" t="n">
        <v>0.0</v>
      </c>
      <c r="L21" s="22" t="n">
        <v>0.0</v>
      </c>
      <c r="M21" s="22" t="n">
        <v>0.18</v>
      </c>
      <c r="N21" s="22" t="n">
        <v>0.0</v>
      </c>
      <c r="O21" s="20" t="n">
        <v>0.18</v>
      </c>
      <c r="P21" s="22" t="n">
        <v>0.18</v>
      </c>
      <c r="Q21" s="22" t="n">
        <v>0.0</v>
      </c>
      <c r="R21" s="22" t="n">
        <v>0.0</v>
      </c>
      <c r="S21" s="22" t="n">
        <v>0.0</v>
      </c>
      <c r="T21" s="20" t="n">
        <v>0.0</v>
      </c>
      <c r="U21" s="142" t="n">
        <v>0.0</v>
      </c>
    </row>
    <row r="22" customHeight="true" ht="15.0">
      <c r="A22" s="138" t="inlineStr">
        <is>
          <t>2210201</t>
        </is>
      </c>
      <c r="B22" s="140"/>
      <c r="C22" s="140"/>
      <c r="D22" s="138" t="inlineStr">
        <is>
          <t>基本支出人员经费（保工资）</t>
        </is>
      </c>
      <c r="E22" s="138" t="inlineStr">
        <is>
          <t>210503230000000000205</t>
        </is>
      </c>
      <c r="F22" s="138" t="inlineStr">
        <is>
          <t>人员类</t>
        </is>
      </c>
      <c r="G22" s="138"/>
      <c r="H22" s="138"/>
      <c r="I22" s="138"/>
      <c r="J22" s="20" t="n">
        <v>5.88</v>
      </c>
      <c r="K22" s="22" t="n">
        <v>0.0</v>
      </c>
      <c r="L22" s="22" t="n">
        <v>0.0</v>
      </c>
      <c r="M22" s="22" t="n">
        <v>5.88</v>
      </c>
      <c r="N22" s="22" t="n">
        <v>0.0</v>
      </c>
      <c r="O22" s="20" t="n">
        <v>5.88</v>
      </c>
      <c r="P22" s="22" t="n">
        <v>5.88</v>
      </c>
      <c r="Q22" s="22" t="n">
        <v>0.0</v>
      </c>
      <c r="R22" s="22" t="n">
        <v>0.0</v>
      </c>
      <c r="S22" s="22" t="n">
        <v>0.0</v>
      </c>
      <c r="T22" s="20" t="n">
        <v>0.0</v>
      </c>
      <c r="U22" s="142" t="n">
        <v>0.0</v>
      </c>
    </row>
    <row r="23" customHeight="true" ht="15.0">
      <c r="A23" s="138" t="inlineStr">
        <is>
          <t>2210203</t>
        </is>
      </c>
      <c r="B23" s="140"/>
      <c r="C23" s="140"/>
      <c r="D23" s="138" t="inlineStr">
        <is>
          <t>信访维稳资金</t>
        </is>
      </c>
      <c r="E23" s="138" t="inlineStr">
        <is>
          <t>210503230000000002098</t>
        </is>
      </c>
      <c r="F23" s="138" t="inlineStr">
        <is>
          <t>公用经费</t>
        </is>
      </c>
      <c r="G23" s="138"/>
      <c r="H23" s="138"/>
      <c r="I23" s="138" t="inlineStr">
        <is>
          <t>0</t>
        </is>
      </c>
      <c r="J23" s="20" t="n">
        <v>118.78</v>
      </c>
      <c r="K23" s="22" t="n">
        <v>0.0</v>
      </c>
      <c r="L23" s="22" t="n">
        <v>0.0</v>
      </c>
      <c r="M23" s="22" t="n">
        <v>118.78</v>
      </c>
      <c r="N23" s="22" t="n">
        <v>0.0</v>
      </c>
      <c r="O23" s="20" t="n">
        <v>118.78</v>
      </c>
      <c r="P23" s="22" t="n">
        <v>118.78</v>
      </c>
      <c r="Q23" s="22" t="n">
        <v>0.0</v>
      </c>
      <c r="R23" s="22" t="n">
        <v>0.0</v>
      </c>
      <c r="S23" s="22" t="n">
        <v>0.0</v>
      </c>
      <c r="T23" s="20" t="n">
        <v>0.0</v>
      </c>
      <c r="U23" s="142" t="n">
        <v>0.0</v>
      </c>
    </row>
  </sheetData>
  <mergeCells count="4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2">
    <dataValidation type="list" sqref="I7:I23" allowBlank="true" errorStyle="stop">
      <formula1>HIDDENSHEETNAME!$B$2:$B$3</formula1>
    </dataValidation>
    <dataValidation type="list" sqref="F7:F2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2080501</t>
        </is>
      </c>
      <c r="B7" s="140"/>
      <c r="C7" s="140"/>
      <c r="D7" s="28" t="inlineStr">
        <is>
          <t>行政单位离退休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2080802</t>
        </is>
      </c>
      <c r="B9" s="140"/>
      <c r="C9" s="140"/>
      <c r="D9" s="28" t="inlineStr">
        <is>
          <t>伤残抚恤</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2100499</t>
        </is>
      </c>
      <c r="B10" s="140"/>
      <c r="C10" s="140"/>
      <c r="D10" s="28" t="inlineStr">
        <is>
          <t>其他公共卫生支出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2101101</t>
        </is>
      </c>
      <c r="B11" s="140"/>
      <c r="C11" s="140"/>
      <c r="D11" s="28" t="inlineStr">
        <is>
          <t>行政单位医疗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2120101</t>
        </is>
      </c>
      <c r="B12" s="140"/>
      <c r="C12" s="140"/>
      <c r="D12" s="28" t="inlineStr">
        <is>
          <t>行政运行</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2120102</t>
        </is>
      </c>
      <c r="B13" s="140"/>
      <c r="C13" s="140"/>
      <c r="D13" s="28" t="inlineStr">
        <is>
          <t>一般行政管理事务</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2120201</t>
        </is>
      </c>
      <c r="B14" s="140"/>
      <c r="C14" s="140"/>
      <c r="D14" s="28" t="inlineStr">
        <is>
          <t>城乡社区规划与管理</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2120399</t>
        </is>
      </c>
      <c r="B15" s="140"/>
      <c r="C15" s="140"/>
      <c r="D15" s="28" t="inlineStr">
        <is>
          <t>其他城乡社区公共设施支出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2130314</t>
        </is>
      </c>
      <c r="B16" s="140"/>
      <c r="C16" s="140"/>
      <c r="D16" s="28" t="inlineStr">
        <is>
          <t>防汛</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2130701</t>
        </is>
      </c>
      <c r="B17" s="140"/>
      <c r="C17" s="140"/>
      <c r="D17" s="28" t="inlineStr">
        <is>
          <t>对村级公益事业建设的补助</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2210103</t>
        </is>
      </c>
      <c r="B18" s="140"/>
      <c r="C18" s="140"/>
      <c r="D18" s="28" t="inlineStr">
        <is>
          <t>棚户区改造</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2210105</t>
        </is>
      </c>
      <c r="B19" s="140"/>
      <c r="C19" s="140"/>
      <c r="D19" s="28" t="inlineStr">
        <is>
          <t>农村危房改造</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2210108</t>
        </is>
      </c>
      <c r="B20" s="140"/>
      <c r="C20" s="140"/>
      <c r="D20" s="28" t="inlineStr">
        <is>
          <t>老旧小区改造</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2210199</t>
        </is>
      </c>
      <c r="B21" s="140"/>
      <c r="C21" s="140"/>
      <c r="D21" s="28" t="inlineStr">
        <is>
          <t>其他保障性安居工程支出</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138" t="inlineStr">
        <is>
          <t>2210201</t>
        </is>
      </c>
      <c r="B22" s="140"/>
      <c r="C22" s="140"/>
      <c r="D22" s="28" t="inlineStr">
        <is>
          <t>住房公积金</t>
        </is>
      </c>
      <c r="E22" s="22" t="n">
        <v>0.0</v>
      </c>
      <c r="F22" s="22" t="n">
        <v>0.0</v>
      </c>
      <c r="G22" s="22" t="n">
        <v>0.0</v>
      </c>
      <c r="H22" s="22" t="n">
        <v>0.0</v>
      </c>
      <c r="I22" s="20" t="n">
        <v>0.0</v>
      </c>
      <c r="J22" s="20" t="n">
        <v>0.0</v>
      </c>
      <c r="K22" s="20" t="n">
        <v>0.0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2"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0" t="n">
        <v>0.0</v>
      </c>
      <c r="AP22" s="20" t="n">
        <v>0.0</v>
      </c>
      <c r="AQ22" s="20" t="n">
        <v>0.0</v>
      </c>
      <c r="AR22" s="20" t="n">
        <v>0.0</v>
      </c>
      <c r="AS22" s="244"/>
    </row>
    <row r="23" customHeight="true" ht="15.0">
      <c r="A23" s="246" t="inlineStr">
        <is>
          <t>注：1.本表反映单位年初结转和结余调整情况，包括差错更正、收回以前年度支出、归集调入、归集调出、归集上缴等情况。</t>
        </is>
      </c>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row>
    <row r="24" customHeight="true" ht="15.0">
      <c r="A24" s="248" t="inlineStr">
        <is>
          <t xml:space="preserve">       根据单位年初结转和结余调整情况，按支出功能分类科目分“类”“款”“项”分析填列。</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本表结转和结余数据，中央单位不包括事业单位的非财政拨款结余（累计结余）和专用结余（累计结余）；</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地方单位填报口径按照同级财政部门管理规定填报。</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2.“调整前年初结转和结余”为上年度部门决算年末结转和结余数，“调整后年初结转和结余”为本年度调整后年初结转和结余数。</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3.“会计差错更正”“收回以前年度支出”填列单位因会计处理错误、收回以前年度支出而导致的结转结余调整金额（包括审计、监督检查等调整）；</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“归集调入或调出”填列单位按照规定与其他单位调入调出结转结余资金金额；</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“归集上缴和缴回资金”填列单位按照规定上缴结转结余资金金额；</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“单位内部调剂”填列单位对结转结余资金改变用途，调整用于本单位其他项目等的调整金额。</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4.“备注”栏应写明作为调整依据的文件号。</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customHeight="true" ht="15.0">
      <c r="A33" s="248" t="inlineStr">
        <is>
          <t xml:space="preserve">    5.本表应作为部门决算填报说明第二部分的附件一并报送。</t>
        </is>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sheetData>
  <mergeCells count="7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3:AS23"/>
    <mergeCell ref="A24:AS24"/>
    <mergeCell ref="A25:AS25"/>
    <mergeCell ref="A26:AS26"/>
    <mergeCell ref="A27:AS27"/>
    <mergeCell ref="A28:AS28"/>
    <mergeCell ref="A29:AS29"/>
    <mergeCell ref="A30:AS30"/>
    <mergeCell ref="A31:AS31"/>
    <mergeCell ref="A32:AS32"/>
    <mergeCell ref="A33:AS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12557.76</v>
      </c>
      <c r="D5" s="22" t="n">
        <v>6745.63</v>
      </c>
      <c r="E5" s="20" t="n">
        <v>5812.13</v>
      </c>
      <c r="F5" s="20" t="n">
        <v>86.16</v>
      </c>
      <c r="G5" s="244" t="inlineStr">
        <is>
          <t>本年度项目支出增加</t>
        </is>
      </c>
    </row>
    <row r="6" customHeight="true" ht="15.0">
      <c r="A6" s="18" t="inlineStr">
        <is>
          <t xml:space="preserve">      其中：一般公共预算财政拨款</t>
        </is>
      </c>
      <c r="B6" s="14" t="inlineStr">
        <is>
          <t>3</t>
        </is>
      </c>
      <c r="C6" s="20" t="n">
        <v>12557.76</v>
      </c>
      <c r="D6" s="22" t="n">
        <v>6745.63</v>
      </c>
      <c r="E6" s="20" t="n">
        <v>5812.13</v>
      </c>
      <c r="F6" s="20" t="n">
        <v>86.16</v>
      </c>
      <c r="G6" s="244" t="inlineStr">
        <is>
          <t>本年度项目支出增加</t>
        </is>
      </c>
    </row>
    <row r="7" customHeight="true" ht="15.0">
      <c r="A7" s="18" t="inlineStr">
        <is>
          <t xml:space="preserve">            政府性基金预算财政拨款</t>
        </is>
      </c>
      <c r="B7" s="14" t="inlineStr">
        <is>
          <t>4</t>
        </is>
      </c>
      <c r="C7" s="20" t="n">
        <v>0.0</v>
      </c>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12557.76</v>
      </c>
      <c r="D12" s="22" t="n">
        <v>6745.63</v>
      </c>
      <c r="E12" s="20" t="n">
        <v>5812.13</v>
      </c>
      <c r="F12" s="20" t="n">
        <v>86.16</v>
      </c>
      <c r="G12" s="244" t="inlineStr">
        <is>
          <t>本年度项目支出增加</t>
        </is>
      </c>
    </row>
    <row r="13" customHeight="true" ht="15.0">
      <c r="A13" s="18" t="inlineStr">
        <is>
          <t xml:space="preserve">      其中：基本支出</t>
        </is>
      </c>
      <c r="B13" s="14" t="inlineStr">
        <is>
          <t>10</t>
        </is>
      </c>
      <c r="C13" s="20" t="n">
        <v>222.96</v>
      </c>
      <c r="D13" s="22" t="n">
        <v>170.24</v>
      </c>
      <c r="E13" s="20" t="n">
        <v>52.73</v>
      </c>
      <c r="F13" s="20" t="n">
        <v>30.97</v>
      </c>
      <c r="G13" s="244" t="inlineStr">
        <is>
          <t>本年度人员变动</t>
        </is>
      </c>
    </row>
    <row r="14" customHeight="true" ht="15.0">
      <c r="A14" s="18" t="inlineStr">
        <is>
          <t xml:space="preserve">            （1）人员经费</t>
        </is>
      </c>
      <c r="B14" s="14" t="inlineStr">
        <is>
          <t>11</t>
        </is>
      </c>
      <c r="C14" s="20" t="n">
        <v>192.76</v>
      </c>
      <c r="D14" s="22" t="n">
        <v>161.62</v>
      </c>
      <c r="E14" s="20" t="n">
        <v>31.14</v>
      </c>
      <c r="F14" s="20" t="n">
        <v>19.26</v>
      </c>
      <c r="G14" s="244" t="inlineStr">
        <is>
          <t>本年度人员变动</t>
        </is>
      </c>
    </row>
    <row r="15" customHeight="true" ht="15.0">
      <c r="A15" s="18" t="inlineStr">
        <is>
          <t xml:space="preserve">            （2）公用经费</t>
        </is>
      </c>
      <c r="B15" s="14" t="inlineStr">
        <is>
          <t>12</t>
        </is>
      </c>
      <c r="C15" s="20" t="n">
        <v>30.2</v>
      </c>
      <c r="D15" s="22" t="n">
        <v>8.61</v>
      </c>
      <c r="E15" s="20" t="n">
        <v>21.59</v>
      </c>
      <c r="F15" s="20" t="n">
        <v>250.67</v>
      </c>
      <c r="G15" s="244" t="inlineStr">
        <is>
          <t>本年度项目支出增加</t>
        </is>
      </c>
    </row>
    <row r="16" customHeight="true" ht="15.0">
      <c r="A16" s="18" t="inlineStr">
        <is>
          <t xml:space="preserve">            项目支出</t>
        </is>
      </c>
      <c r="B16" s="14" t="inlineStr">
        <is>
          <t>13</t>
        </is>
      </c>
      <c r="C16" s="20" t="n">
        <v>12334.8</v>
      </c>
      <c r="D16" s="22" t="n">
        <v>6575.39</v>
      </c>
      <c r="E16" s="20" t="n">
        <v>5759.41</v>
      </c>
      <c r="F16" s="20" t="n">
        <v>87.59</v>
      </c>
      <c r="G16" s="244" t="inlineStr">
        <is>
          <t>本年度项目支出增加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52.53</v>
      </c>
      <c r="D24" s="22" t="n">
        <v>64.44</v>
      </c>
      <c r="E24" s="20" t="n">
        <v>-11.91</v>
      </c>
      <c r="F24" s="20" t="n">
        <v>-18.48</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218.94</v>
      </c>
      <c r="D26" s="22" t="n">
        <v>218.94</v>
      </c>
      <c r="E26" s="20" t="n">
        <v>0.0</v>
      </c>
      <c r="F26" s="20" t="n">
        <v>0.0</v>
      </c>
      <c r="G26" s="244"/>
    </row>
    <row r="27" customHeight="true" ht="15.0">
      <c r="A27" s="18" t="inlineStr">
        <is>
          <t xml:space="preserve">    4.车辆</t>
        </is>
      </c>
      <c r="B27" s="14" t="inlineStr">
        <is>
          <t>24</t>
        </is>
      </c>
      <c r="C27" s="20" t="n">
        <v>738.48</v>
      </c>
      <c r="D27" s="22" t="n">
        <v>952.38</v>
      </c>
      <c r="E27" s="20" t="n">
        <v>-213.9</v>
      </c>
      <c r="F27" s="20" t="n">
        <v>-22.46</v>
      </c>
      <c r="G27" s="244" t="inlineStr">
        <is>
          <t>车辆报废</t>
        </is>
      </c>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6.0</v>
      </c>
      <c r="D35" s="190" t="n">
        <v>6.0</v>
      </c>
      <c r="E35" s="188" t="n">
        <v>0.0</v>
      </c>
      <c r="F35" s="20" t="n">
        <v>0.0</v>
      </c>
      <c r="G35" s="244"/>
    </row>
    <row r="36" customHeight="true" ht="15.0">
      <c r="A36" s="18" t="inlineStr">
        <is>
          <t xml:space="preserve">      在职人员</t>
        </is>
      </c>
      <c r="B36" s="14" t="inlineStr">
        <is>
          <t>33</t>
        </is>
      </c>
      <c r="C36" s="188" t="n">
        <v>6.0</v>
      </c>
      <c r="D36" s="190" t="n">
        <v>6.0</v>
      </c>
      <c r="E36" s="188" t="n">
        <v>0.0</v>
      </c>
      <c r="F36" s="20" t="n">
        <v>0.0</v>
      </c>
      <c r="G36" s="244"/>
    </row>
    <row r="37" customHeight="true" ht="15.0">
      <c r="A37" s="18" t="inlineStr">
        <is>
          <t xml:space="preserve">        其中：行政人员</t>
        </is>
      </c>
      <c r="B37" s="14" t="inlineStr">
        <is>
          <t>34</t>
        </is>
      </c>
      <c r="C37" s="188" t="n">
        <v>5.0</v>
      </c>
      <c r="D37" s="190" t="n">
        <v>5.0</v>
      </c>
      <c r="E37" s="188" t="n">
        <v>0.0</v>
      </c>
      <c r="F37" s="20" t="n">
        <v>0.0</v>
      </c>
      <c r="G37" s="244"/>
    </row>
    <row r="38" customHeight="true" ht="15.0">
      <c r="A38" s="18" t="inlineStr">
        <is>
          <t xml:space="preserve">              参照公务员法管理事业人员</t>
        </is>
      </c>
      <c r="B38" s="14" t="inlineStr">
        <is>
          <t>35</t>
        </is>
      </c>
      <c r="C38" s="188" t="n">
        <v>1.0</v>
      </c>
      <c r="D38" s="190" t="n">
        <v>1.0</v>
      </c>
      <c r="E38" s="188" t="n">
        <v>0.0</v>
      </c>
      <c r="F38" s="20" t="n">
        <v>0.0</v>
      </c>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1922.68</v>
      </c>
      <c r="D46" s="22" t="n">
        <v>1922.68</v>
      </c>
      <c r="E46" s="20" t="n">
        <v>0.0</v>
      </c>
      <c r="F46" s="20" t="n">
        <v>0.0</v>
      </c>
      <c r="G46" s="244"/>
    </row>
    <row r="47" customHeight="true" ht="15.0">
      <c r="A47" s="18" t="inlineStr">
        <is>
          <t xml:space="preserve">      车辆数量（辆）</t>
        </is>
      </c>
      <c r="B47" s="14" t="inlineStr">
        <is>
          <t>44</t>
        </is>
      </c>
      <c r="C47" s="188" t="n">
        <v>35.0</v>
      </c>
      <c r="D47" s="190" t="n">
        <v>34.0</v>
      </c>
      <c r="E47" s="188" t="n">
        <v>1.0</v>
      </c>
      <c r="F47" s="20" t="n">
        <v>2.94</v>
      </c>
      <c r="G47" s="244"/>
    </row>
    <row r="48" customHeight="true" ht="15.0">
      <c r="A48" s="18" t="inlineStr">
        <is>
          <t xml:space="preserve">    2.“三公”经费支出</t>
        </is>
      </c>
      <c r="B48" s="14" t="inlineStr">
        <is>
          <t>45</t>
        </is>
      </c>
      <c r="C48" s="20" t="n">
        <v>1.6</v>
      </c>
      <c r="D48" s="22" t="n">
        <v>3.5</v>
      </c>
      <c r="E48" s="20" t="n">
        <v>-1.9</v>
      </c>
      <c r="F48" s="20" t="n">
        <v>-54.31</v>
      </c>
      <c r="G48" s="244" t="inlineStr">
        <is>
          <t>单位需求变动</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1.6</v>
      </c>
      <c r="D50" s="22" t="n">
        <v>3.5</v>
      </c>
      <c r="E50" s="20" t="n">
        <v>-1.9</v>
      </c>
      <c r="F50" s="20" t="n">
        <v>-54.31</v>
      </c>
      <c r="G50" s="244" t="inlineStr">
        <is>
          <t>单位需求变动</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1.6</v>
      </c>
      <c r="D52" s="22" t="n">
        <v>3.5</v>
      </c>
      <c r="E52" s="20" t="n">
        <v>-1.9</v>
      </c>
      <c r="F52" s="20" t="n">
        <v>-54.31</v>
      </c>
      <c r="G52" s="244" t="inlineStr">
        <is>
          <t>单位需求变动</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30.2</v>
      </c>
      <c r="D56" s="22" t="n">
        <v>8.61</v>
      </c>
      <c r="E56" s="20" t="n">
        <v>21.59</v>
      </c>
      <c r="F56" s="20" t="n">
        <v>250.67</v>
      </c>
      <c r="G56" s="244" t="inlineStr">
        <is>
          <t>经费增加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5138.57</v>
      </c>
      <c r="D58" s="22" t="n">
        <v>81.28</v>
      </c>
      <c r="E58" s="20" t="n">
        <v>5057.29</v>
      </c>
      <c r="F58" s="20" t="n">
        <v>6222.06</v>
      </c>
      <c r="G58" s="244" t="inlineStr">
        <is>
          <t>本年度项目增加</t>
        </is>
      </c>
    </row>
    <row r="59" customHeight="true" ht="15.0">
      <c r="A59" s="18" t="inlineStr">
        <is>
          <t xml:space="preserve">      本年支出合计</t>
        </is>
      </c>
      <c r="B59" s="14" t="inlineStr">
        <is>
          <t>56</t>
        </is>
      </c>
      <c r="C59" s="20" t="n">
        <v>5138.57</v>
      </c>
      <c r="D59" s="22" t="n">
        <v>81.28</v>
      </c>
      <c r="E59" s="20" t="n">
        <v>5057.29</v>
      </c>
      <c r="F59" s="20" t="n">
        <v>6222.06</v>
      </c>
      <c r="G59" s="244" t="inlineStr">
        <is>
          <t>本年度项目增加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12557.76</v>
      </c>
      <c r="D62" s="22" t="n">
        <v>6745.63</v>
      </c>
      <c r="E62" s="20" t="n">
        <v>5812.13</v>
      </c>
      <c r="F62" s="20" t="n">
        <v>86.16</v>
      </c>
      <c r="G62" s="244" t="inlineStr">
        <is>
          <t>本年度项目增加</t>
        </is>
      </c>
    </row>
    <row r="63" customHeight="true" ht="15.0">
      <c r="A63" s="18" t="inlineStr">
        <is>
          <t xml:space="preserve">      本年支出合计</t>
        </is>
      </c>
      <c r="B63" s="14" t="inlineStr">
        <is>
          <t>60</t>
        </is>
      </c>
      <c r="C63" s="20" t="n">
        <v>12557.76</v>
      </c>
      <c r="D63" s="22" t="n">
        <v>6745.63</v>
      </c>
      <c r="E63" s="20" t="n">
        <v>5812.13</v>
      </c>
      <c r="F63" s="20" t="n">
        <v>86.16</v>
      </c>
      <c r="G63" s="244" t="inlineStr">
        <is>
          <t>本年度项目增加</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2024-09-02T06:21:30Z</dcterms:created>
  <dc:creator>Apache POI</dc:creator>
</cp:coreProperties>
</file>