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0014230130</t>
        </is>
      </c>
    </row>
    <row r="2" customHeight="true" ht="15.0">
      <c r="A2" s="2" t="inlineStr">
        <is>
          <t>单位名称</t>
        </is>
      </c>
      <c r="B2" s="4" t="inlineStr">
        <is>
          <t>辽宁省本溪市溪湖区人民政府火连寨街道办事处</t>
        </is>
      </c>
    </row>
    <row r="3" customHeight="true" ht="15.0">
      <c r="A3" s="2" t="inlineStr">
        <is>
          <t>单位负责人</t>
        </is>
      </c>
      <c r="B3" s="4" t="inlineStr">
        <is>
          <t>乔伟</t>
        </is>
      </c>
    </row>
    <row r="4" customHeight="true" ht="15.0">
      <c r="A4" s="2" t="inlineStr">
        <is>
          <t>财务负责人</t>
        </is>
      </c>
      <c r="B4" s="4" t="inlineStr">
        <is>
          <t>陈磊</t>
        </is>
      </c>
    </row>
    <row r="5" customHeight="true" ht="15.0">
      <c r="A5" s="2" t="inlineStr">
        <is>
          <t>填表人</t>
        </is>
      </c>
      <c r="B5" s="4" t="inlineStr">
        <is>
          <t>卜磊</t>
        </is>
      </c>
    </row>
    <row r="6" customHeight="true" ht="15.0">
      <c r="A6" s="2" t="inlineStr">
        <is>
          <t>电话号码(区号)</t>
        </is>
      </c>
      <c r="B6" s="4" t="inlineStr">
        <is>
          <t>024</t>
        </is>
      </c>
    </row>
    <row r="7" customHeight="true" ht="15.0">
      <c r="A7" s="2" t="inlineStr">
        <is>
          <t>电话号码</t>
        </is>
      </c>
      <c r="B7" s="4" t="inlineStr">
        <is>
          <t>45532028</t>
        </is>
      </c>
    </row>
    <row r="8" customHeight="true" ht="15.0">
      <c r="A8" s="2" t="inlineStr">
        <is>
          <t>分机号</t>
        </is>
      </c>
      <c r="B8" s="4"/>
    </row>
    <row r="9" customHeight="true" ht="15.0">
      <c r="A9" s="2" t="inlineStr">
        <is>
          <t>单位地址</t>
        </is>
      </c>
      <c r="B9" s="4" t="inlineStr">
        <is>
          <t>辽宁省本溪市溪湖区人民政府火连寨街道办事处寨中路68</t>
        </is>
      </c>
    </row>
    <row r="10" customHeight="true" ht="15.0">
      <c r="A10" s="2" t="inlineStr">
        <is>
          <t>邮政编码</t>
        </is>
      </c>
      <c r="B10" s="4" t="inlineStr">
        <is>
          <t>117003</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0014230130</t>
        </is>
      </c>
    </row>
    <row r="16" customHeight="true" ht="15.0">
      <c r="A16" s="2" t="inlineStr">
        <is>
          <t>备用码</t>
        </is>
      </c>
      <c r="B16" s="4"/>
    </row>
    <row r="17" customHeight="true" ht="15.0">
      <c r="A17" s="2" t="inlineStr">
        <is>
          <t>统一社会信用代码</t>
        </is>
      </c>
      <c r="B17" s="4" t="inlineStr">
        <is>
          <t>11210503001423013J</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005</t>
        </is>
      </c>
    </row>
    <row r="21" customHeight="true" ht="15.0">
      <c r="A21" s="2" t="inlineStr">
        <is>
          <t>组织机构代码</t>
        </is>
      </c>
      <c r="B21" s="4" t="inlineStr">
        <is>
          <t>001423013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1206.28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106.59</v>
      </c>
      <c r="AA6" s="20" t="n">
        <v>62.54</v>
      </c>
      <c r="AB6" s="20" t="n">
        <v>0.0</v>
      </c>
      <c r="AC6" s="20" t="n">
        <v>0.0</v>
      </c>
      <c r="AD6" s="20" t="n">
        <v>0.0</v>
      </c>
      <c r="AE6" s="20" t="n">
        <v>0.0</v>
      </c>
      <c r="AF6" s="20" t="n">
        <v>0.42</v>
      </c>
      <c r="AG6" s="20" t="n">
        <v>0.08</v>
      </c>
      <c r="AH6" s="20" t="n">
        <v>11.32</v>
      </c>
      <c r="AI6" s="20" t="n">
        <v>11.23</v>
      </c>
      <c r="AJ6" s="20" t="n">
        <v>0.02</v>
      </c>
      <c r="AK6" s="20" t="n">
        <v>0.0</v>
      </c>
      <c r="AL6" s="20" t="n">
        <v>0.0</v>
      </c>
      <c r="AM6" s="20" t="n">
        <v>0.0</v>
      </c>
      <c r="AN6" s="20" t="n">
        <v>0.0</v>
      </c>
      <c r="AO6" s="20" t="n">
        <v>0.0</v>
      </c>
      <c r="AP6" s="20" t="n">
        <v>0.0</v>
      </c>
      <c r="AQ6" s="20" t="n">
        <v>0.09</v>
      </c>
      <c r="AR6" s="20" t="n">
        <v>0.0</v>
      </c>
      <c r="AS6" s="20" t="n">
        <v>0.0</v>
      </c>
      <c r="AT6" s="20" t="n">
        <v>18.91</v>
      </c>
      <c r="AU6" s="20" t="n">
        <v>0.0</v>
      </c>
      <c r="AV6" s="20" t="n">
        <v>0.0</v>
      </c>
      <c r="AW6" s="20" t="n">
        <v>0.0</v>
      </c>
      <c r="AX6" s="20" t="n">
        <v>1.76</v>
      </c>
      <c r="AY6" s="20" t="n">
        <v>0.22</v>
      </c>
      <c r="AZ6" s="20" t="n">
        <v>0.0</v>
      </c>
      <c r="BA6" s="20" t="n">
        <v>0.0</v>
      </c>
      <c r="BB6" s="20" t="n">
        <v>65.08</v>
      </c>
      <c r="BC6" s="20" t="n">
        <v>0.0</v>
      </c>
      <c r="BD6" s="20" t="n">
        <v>0.0</v>
      </c>
      <c r="BE6" s="20" t="n">
        <v>0.0</v>
      </c>
      <c r="BF6" s="20" t="n">
        <v>0.0</v>
      </c>
      <c r="BG6" s="20" t="n">
        <v>65.08</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1032.6</v>
      </c>
      <c r="CH6" s="20" t="n">
        <v>0.0</v>
      </c>
      <c r="CI6" s="20" t="n">
        <v>0.0</v>
      </c>
      <c r="CJ6" s="20" t="n">
        <v>0.0</v>
      </c>
      <c r="CK6" s="20" t="n">
        <v>1032.6</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2.0</v>
      </c>
      <c r="DB6" s="20" t="n">
        <v>0.0</v>
      </c>
      <c r="DC6" s="20" t="n">
        <v>0.0</v>
      </c>
      <c r="DD6" s="20" t="n">
        <v>2.0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210503230000000000863</t>
        </is>
      </c>
      <c r="F7" s="138" t="inlineStr">
        <is>
          <t>其他运转类</t>
        </is>
      </c>
      <c r="G7" s="138"/>
      <c r="H7" s="138"/>
      <c r="I7" s="138" t="inlineStr">
        <is>
          <t>非基建项目</t>
        </is>
      </c>
      <c r="J7" s="166"/>
      <c r="K7" s="20" t="n">
        <v>8.0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8.0</v>
      </c>
      <c r="AA7" s="22" t="n">
        <v>5.57</v>
      </c>
      <c r="AB7" s="22" t="n">
        <v>0.0</v>
      </c>
      <c r="AC7" s="22" t="n">
        <v>0.0</v>
      </c>
      <c r="AD7" s="22" t="n">
        <v>0.0</v>
      </c>
      <c r="AE7" s="22" t="n">
        <v>0.0</v>
      </c>
      <c r="AF7" s="22" t="n">
        <v>0.42</v>
      </c>
      <c r="AG7" s="22" t="n">
        <v>0.08</v>
      </c>
      <c r="AH7" s="22" t="n">
        <v>0.53</v>
      </c>
      <c r="AI7" s="22" t="n">
        <v>1.07</v>
      </c>
      <c r="AJ7" s="22" t="n">
        <v>0.02</v>
      </c>
      <c r="AK7" s="22" t="n">
        <v>0.0</v>
      </c>
      <c r="AL7" s="22" t="n">
        <v>0.0</v>
      </c>
      <c r="AM7" s="22" t="n">
        <v>0.0</v>
      </c>
      <c r="AN7" s="22" t="n">
        <v>0.0</v>
      </c>
      <c r="AO7" s="22" t="n">
        <v>0.0</v>
      </c>
      <c r="AP7" s="22" t="n">
        <v>0.0</v>
      </c>
      <c r="AQ7" s="22" t="n">
        <v>0.09</v>
      </c>
      <c r="AR7" s="22" t="n">
        <v>0.0</v>
      </c>
      <c r="AS7" s="22" t="n">
        <v>0.0</v>
      </c>
      <c r="AT7" s="22" t="n">
        <v>0.0</v>
      </c>
      <c r="AU7" s="22" t="n">
        <v>0.0</v>
      </c>
      <c r="AV7" s="22" t="n">
        <v>0.0</v>
      </c>
      <c r="AW7" s="22" t="n">
        <v>0.0</v>
      </c>
      <c r="AX7" s="22" t="n">
        <v>0.0</v>
      </c>
      <c r="AY7" s="22" t="n">
        <v>0.22</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补充运转经费</t>
        </is>
      </c>
      <c r="E8" s="138" t="inlineStr">
        <is>
          <t>210503230000000000921</t>
        </is>
      </c>
      <c r="F8" s="138" t="inlineStr">
        <is>
          <t>其他运转类</t>
        </is>
      </c>
      <c r="G8" s="138"/>
      <c r="H8" s="138"/>
      <c r="I8" s="138" t="inlineStr">
        <is>
          <t>非基建项目</t>
        </is>
      </c>
      <c r="J8" s="166"/>
      <c r="K8" s="20" t="n">
        <v>20.0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20.0</v>
      </c>
      <c r="AA8" s="22" t="n">
        <v>4.0</v>
      </c>
      <c r="AB8" s="22" t="n">
        <v>0.0</v>
      </c>
      <c r="AC8" s="22" t="n">
        <v>0.0</v>
      </c>
      <c r="AD8" s="22" t="n">
        <v>0.0</v>
      </c>
      <c r="AE8" s="22" t="n">
        <v>0.0</v>
      </c>
      <c r="AF8" s="22" t="n">
        <v>0.0</v>
      </c>
      <c r="AG8" s="22" t="n">
        <v>0.0</v>
      </c>
      <c r="AH8" s="22" t="n">
        <v>5.6</v>
      </c>
      <c r="AI8" s="22" t="n">
        <v>10.16</v>
      </c>
      <c r="AJ8" s="22" t="n">
        <v>0.0</v>
      </c>
      <c r="AK8" s="22" t="n">
        <v>0.0</v>
      </c>
      <c r="AL8" s="22" t="n">
        <v>0.0</v>
      </c>
      <c r="AM8" s="22" t="n">
        <v>0.0</v>
      </c>
      <c r="AN8" s="22" t="n">
        <v>0.0</v>
      </c>
      <c r="AO8" s="22" t="n">
        <v>0.0</v>
      </c>
      <c r="AP8" s="22" t="n">
        <v>0.0</v>
      </c>
      <c r="AQ8" s="22" t="n">
        <v>0.0</v>
      </c>
      <c r="AR8" s="22" t="n">
        <v>0.0</v>
      </c>
      <c r="AS8" s="22" t="n">
        <v>0.0</v>
      </c>
      <c r="AT8" s="22" t="n">
        <v>0.24</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补充运转经费</t>
        </is>
      </c>
      <c r="E9" s="138" t="inlineStr">
        <is>
          <t>210503230000000000921</t>
        </is>
      </c>
      <c r="F9" s="138" t="inlineStr">
        <is>
          <t>其他运转类</t>
        </is>
      </c>
      <c r="G9" s="138"/>
      <c r="H9" s="138"/>
      <c r="I9" s="138" t="inlineStr">
        <is>
          <t>非基建项目</t>
        </is>
      </c>
      <c r="J9" s="166"/>
      <c r="K9" s="20" t="n">
        <v>5.19</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5.19</v>
      </c>
      <c r="AA9" s="22" t="n">
        <v>0.0</v>
      </c>
      <c r="AB9" s="22" t="n">
        <v>0.0</v>
      </c>
      <c r="AC9" s="22" t="n">
        <v>0.0</v>
      </c>
      <c r="AD9" s="22" t="n">
        <v>0.0</v>
      </c>
      <c r="AE9" s="22" t="n">
        <v>0.0</v>
      </c>
      <c r="AF9" s="22" t="n">
        <v>0.0</v>
      </c>
      <c r="AG9" s="22" t="n">
        <v>0.0</v>
      </c>
      <c r="AH9" s="22" t="n">
        <v>5.19</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专项业务项目</t>
        </is>
      </c>
      <c r="E10" s="138" t="inlineStr">
        <is>
          <t>210503000202201200026</t>
        </is>
      </c>
      <c r="F10" s="138" t="inlineStr">
        <is>
          <t>其他运转类</t>
        </is>
      </c>
      <c r="G10" s="138"/>
      <c r="H10" s="138"/>
      <c r="I10" s="138" t="inlineStr">
        <is>
          <t>非基建项目</t>
        </is>
      </c>
      <c r="J10" s="166"/>
      <c r="K10" s="20" t="n">
        <v>1.76</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1.76</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1.76</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2010399</t>
        </is>
      </c>
      <c r="B11" s="140"/>
      <c r="C11" s="140"/>
      <c r="D11" s="138" t="inlineStr">
        <is>
          <t>其他非编制内长期聘用人员</t>
        </is>
      </c>
      <c r="E11" s="138" t="inlineStr">
        <is>
          <t>210503230000000000949</t>
        </is>
      </c>
      <c r="F11" s="138" t="inlineStr">
        <is>
          <t>其他运转类</t>
        </is>
      </c>
      <c r="G11" s="138"/>
      <c r="H11" s="138"/>
      <c r="I11" s="138" t="inlineStr">
        <is>
          <t>非基建项目</t>
        </is>
      </c>
      <c r="J11" s="166"/>
      <c r="K11" s="20" t="n">
        <v>18.67</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18.67</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18.67</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2080208</t>
        </is>
      </c>
      <c r="B12" s="140"/>
      <c r="C12" s="140"/>
      <c r="D12" s="138" t="inlineStr">
        <is>
          <t>补充运转经费</t>
        </is>
      </c>
      <c r="E12" s="138" t="inlineStr">
        <is>
          <t>210503230000000000921</t>
        </is>
      </c>
      <c r="F12" s="138" t="inlineStr">
        <is>
          <t>其他运转类</t>
        </is>
      </c>
      <c r="G12" s="138"/>
      <c r="H12" s="138"/>
      <c r="I12" s="138" t="inlineStr">
        <is>
          <t>非基建项目</t>
        </is>
      </c>
      <c r="J12" s="166"/>
      <c r="K12" s="20" t="n">
        <v>21.0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21.0</v>
      </c>
      <c r="AA12" s="22" t="n">
        <v>21.0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2080208</t>
        </is>
      </c>
      <c r="B13" s="140"/>
      <c r="C13" s="140"/>
      <c r="D13" s="138" t="inlineStr">
        <is>
          <t>村级支出（区级财力配套部分）</t>
        </is>
      </c>
      <c r="E13" s="138" t="inlineStr">
        <is>
          <t>210503230000000000980</t>
        </is>
      </c>
      <c r="F13" s="138" t="inlineStr">
        <is>
          <t>其他运转类</t>
        </is>
      </c>
      <c r="G13" s="138"/>
      <c r="H13" s="138"/>
      <c r="I13" s="138" t="inlineStr">
        <is>
          <t>非基建项目</t>
        </is>
      </c>
      <c r="J13" s="166"/>
      <c r="K13" s="20" t="n">
        <v>61.19</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61.19</v>
      </c>
      <c r="BC13" s="22" t="n">
        <v>0.0</v>
      </c>
      <c r="BD13" s="22" t="n">
        <v>0.0</v>
      </c>
      <c r="BE13" s="22" t="n">
        <v>0.0</v>
      </c>
      <c r="BF13" s="22" t="n">
        <v>0.0</v>
      </c>
      <c r="BG13" s="22" t="n">
        <v>61.19</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2110301</t>
        </is>
      </c>
      <c r="B14" s="140"/>
      <c r="C14" s="140"/>
      <c r="D14" s="138" t="inlineStr">
        <is>
          <t>2023年污染防治资金</t>
        </is>
      </c>
      <c r="E14" s="138" t="inlineStr">
        <is>
          <t>210503230000000001692</t>
        </is>
      </c>
      <c r="F14" s="138" t="inlineStr">
        <is>
          <t>特定目标类</t>
        </is>
      </c>
      <c r="G14" s="138"/>
      <c r="H14" s="138"/>
      <c r="I14" s="138" t="inlineStr">
        <is>
          <t>非基建项目</t>
        </is>
      </c>
      <c r="J14" s="166"/>
      <c r="K14" s="20" t="n">
        <v>344.8</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344.8</v>
      </c>
      <c r="CH14" s="22" t="n">
        <v>0.0</v>
      </c>
      <c r="CI14" s="22" t="n">
        <v>0.0</v>
      </c>
      <c r="CJ14" s="22" t="n">
        <v>0.0</v>
      </c>
      <c r="CK14" s="22" t="n">
        <v>344.8</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2110302</t>
        </is>
      </c>
      <c r="B15" s="140"/>
      <c r="C15" s="140"/>
      <c r="D15" s="138" t="inlineStr">
        <is>
          <t>2023年污染防治资金</t>
        </is>
      </c>
      <c r="E15" s="138" t="inlineStr">
        <is>
          <t>210503230000000001692</t>
        </is>
      </c>
      <c r="F15" s="138" t="inlineStr">
        <is>
          <t>特定目标类</t>
        </is>
      </c>
      <c r="G15" s="138"/>
      <c r="H15" s="138"/>
      <c r="I15" s="138" t="inlineStr">
        <is>
          <t>非基建项目</t>
        </is>
      </c>
      <c r="J15" s="166"/>
      <c r="K15" s="20" t="n">
        <v>2.0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2.0</v>
      </c>
      <c r="DB15" s="22" t="n">
        <v>0.0</v>
      </c>
      <c r="DC15" s="22" t="n">
        <v>0.0</v>
      </c>
      <c r="DD15" s="22" t="n">
        <v>2.0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2120816</t>
        </is>
      </c>
      <c r="B16" s="140"/>
      <c r="C16" s="140"/>
      <c r="D16" s="138" t="inlineStr">
        <is>
          <t>村级支出（区级财力配套部分）</t>
        </is>
      </c>
      <c r="E16" s="138" t="inlineStr">
        <is>
          <t>210503230000000000980</t>
        </is>
      </c>
      <c r="F16" s="138" t="inlineStr">
        <is>
          <t>其他运转类</t>
        </is>
      </c>
      <c r="G16" s="138"/>
      <c r="H16" s="138"/>
      <c r="I16" s="138" t="inlineStr">
        <is>
          <t>非基建项目</t>
        </is>
      </c>
      <c r="J16" s="166"/>
      <c r="K16" s="20" t="n">
        <v>19.99</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19.99</v>
      </c>
      <c r="AA16" s="22" t="n">
        <v>19.99</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0.0</v>
      </c>
      <c r="BC16" s="22" t="n">
        <v>0.0</v>
      </c>
      <c r="BD16" s="22" t="n">
        <v>0.0</v>
      </c>
      <c r="BE16" s="22" t="n">
        <v>0.0</v>
      </c>
      <c r="BF16" s="22" t="n">
        <v>0.0</v>
      </c>
      <c r="BG16" s="22" t="n">
        <v>0.0</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2130701</t>
        </is>
      </c>
      <c r="B17" s="140"/>
      <c r="C17" s="140"/>
      <c r="D17" s="138" t="inlineStr">
        <is>
          <t>村级支出（区级财力配套部分）</t>
        </is>
      </c>
      <c r="E17" s="138" t="inlineStr">
        <is>
          <t>210503230000000000980</t>
        </is>
      </c>
      <c r="F17" s="138" t="inlineStr">
        <is>
          <t>其他运转类</t>
        </is>
      </c>
      <c r="G17" s="138"/>
      <c r="H17" s="138"/>
      <c r="I17" s="138" t="inlineStr">
        <is>
          <t>非基建项目</t>
        </is>
      </c>
      <c r="J17" s="166"/>
      <c r="K17" s="20" t="n">
        <v>3.89</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3.89</v>
      </c>
      <c r="BC17" s="22" t="n">
        <v>0.0</v>
      </c>
      <c r="BD17" s="22" t="n">
        <v>0.0</v>
      </c>
      <c r="BE17" s="22" t="n">
        <v>0.0</v>
      </c>
      <c r="BF17" s="22" t="n">
        <v>0.0</v>
      </c>
      <c r="BG17" s="22" t="n">
        <v>3.89</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row r="18" customHeight="true" ht="15.0">
      <c r="A18" s="138" t="inlineStr">
        <is>
          <t>2130707</t>
        </is>
      </c>
      <c r="B18" s="140"/>
      <c r="C18" s="140"/>
      <c r="D18" s="138" t="inlineStr">
        <is>
          <t>2023年农村综合改革转移支付资金</t>
        </is>
      </c>
      <c r="E18" s="138" t="inlineStr">
        <is>
          <t>210503230000000001653</t>
        </is>
      </c>
      <c r="F18" s="138" t="inlineStr">
        <is>
          <t>特定目标类</t>
        </is>
      </c>
      <c r="G18" s="138"/>
      <c r="H18" s="138"/>
      <c r="I18" s="138" t="inlineStr">
        <is>
          <t>非基建项目</t>
        </is>
      </c>
      <c r="J18" s="166"/>
      <c r="K18" s="20" t="n">
        <v>11.98</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0" t="n">
        <v>11.98</v>
      </c>
      <c r="AA18" s="22" t="n">
        <v>11.98</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2" t="n">
        <v>0.0</v>
      </c>
      <c r="AP18" s="22" t="n">
        <v>0.0</v>
      </c>
      <c r="AQ18" s="22" t="n">
        <v>0.0</v>
      </c>
      <c r="AR18" s="22" t="n">
        <v>0.0</v>
      </c>
      <c r="AS18" s="22" t="n">
        <v>0.0</v>
      </c>
      <c r="AT18" s="22" t="n">
        <v>0.0</v>
      </c>
      <c r="AU18" s="22" t="n">
        <v>0.0</v>
      </c>
      <c r="AV18" s="22" t="n">
        <v>0.0</v>
      </c>
      <c r="AW18" s="22" t="n">
        <v>0.0</v>
      </c>
      <c r="AX18" s="22" t="n">
        <v>0.0</v>
      </c>
      <c r="AY18" s="22" t="n">
        <v>0.0</v>
      </c>
      <c r="AZ18" s="22" t="n">
        <v>0.0</v>
      </c>
      <c r="BA18" s="22" t="n">
        <v>0.0</v>
      </c>
      <c r="BB18" s="20" t="n">
        <v>0.0</v>
      </c>
      <c r="BC18" s="22" t="n">
        <v>0.0</v>
      </c>
      <c r="BD18" s="22" t="n">
        <v>0.0</v>
      </c>
      <c r="BE18" s="22" t="n">
        <v>0.0</v>
      </c>
      <c r="BF18" s="22" t="n">
        <v>0.0</v>
      </c>
      <c r="BG18" s="22" t="n">
        <v>0.0</v>
      </c>
      <c r="BH18" s="22" t="n">
        <v>0.0</v>
      </c>
      <c r="BI18" s="22" t="n">
        <v>0.0</v>
      </c>
      <c r="BJ18" s="22" t="n">
        <v>0.0</v>
      </c>
      <c r="BK18" s="22" t="n">
        <v>0.0</v>
      </c>
      <c r="BL18" s="22" t="n">
        <v>0.0</v>
      </c>
      <c r="BM18" s="22" t="n">
        <v>0.0</v>
      </c>
      <c r="BN18" s="22" t="n">
        <v>0.0</v>
      </c>
      <c r="BO18" s="20" t="n">
        <v>0.0</v>
      </c>
      <c r="BP18" s="22" t="n">
        <v>0.0</v>
      </c>
      <c r="BQ18" s="22" t="n">
        <v>0.0</v>
      </c>
      <c r="BR18" s="22" t="n">
        <v>0.0</v>
      </c>
      <c r="BS18" s="22" t="n">
        <v>0.0</v>
      </c>
      <c r="BT18" s="20" t="n">
        <v>0.0</v>
      </c>
      <c r="BU18" s="22" t="n">
        <v>0.0</v>
      </c>
      <c r="BV18" s="22" t="n">
        <v>0.0</v>
      </c>
      <c r="BW18" s="22" t="n">
        <v>0.0</v>
      </c>
      <c r="BX18" s="22" t="n">
        <v>0.0</v>
      </c>
      <c r="BY18" s="22" t="n">
        <v>0.0</v>
      </c>
      <c r="BZ18" s="22" t="n">
        <v>0.0</v>
      </c>
      <c r="CA18" s="22" t="n">
        <v>0.0</v>
      </c>
      <c r="CB18" s="22" t="n">
        <v>0.0</v>
      </c>
      <c r="CC18" s="22" t="n">
        <v>0.0</v>
      </c>
      <c r="CD18" s="22" t="n">
        <v>0.0</v>
      </c>
      <c r="CE18" s="22" t="n">
        <v>0.0</v>
      </c>
      <c r="CF18" s="22" t="n">
        <v>0.0</v>
      </c>
      <c r="CG18" s="20" t="n">
        <v>0.0</v>
      </c>
      <c r="CH18" s="22" t="n">
        <v>0.0</v>
      </c>
      <c r="CI18" s="22" t="n">
        <v>0.0</v>
      </c>
      <c r="CJ18" s="22" t="n">
        <v>0.0</v>
      </c>
      <c r="CK18" s="22" t="n">
        <v>0.0</v>
      </c>
      <c r="CL18" s="22" t="n">
        <v>0.0</v>
      </c>
      <c r="CM18" s="22" t="n">
        <v>0.0</v>
      </c>
      <c r="CN18" s="22" t="n">
        <v>0.0</v>
      </c>
      <c r="CO18" s="22" t="n">
        <v>0.0</v>
      </c>
      <c r="CP18" s="22" t="n">
        <v>0.0</v>
      </c>
      <c r="CQ18" s="22" t="n">
        <v>0.0</v>
      </c>
      <c r="CR18" s="22" t="n">
        <v>0.0</v>
      </c>
      <c r="CS18" s="22" t="n">
        <v>0.0</v>
      </c>
      <c r="CT18" s="22" t="n">
        <v>0.0</v>
      </c>
      <c r="CU18" s="22" t="n">
        <v>0.0</v>
      </c>
      <c r="CV18" s="22" t="n">
        <v>0.0</v>
      </c>
      <c r="CW18" s="22" t="n">
        <v>0.0</v>
      </c>
      <c r="CX18" s="20" t="n">
        <v>0.0</v>
      </c>
      <c r="CY18" s="22" t="n">
        <v>0.0</v>
      </c>
      <c r="CZ18" s="22" t="n">
        <v>0.0</v>
      </c>
      <c r="DA18" s="20" t="n">
        <v>0.0</v>
      </c>
      <c r="DB18" s="22" t="n">
        <v>0.0</v>
      </c>
      <c r="DC18" s="22" t="n">
        <v>0.0</v>
      </c>
      <c r="DD18" s="22" t="n">
        <v>0.0</v>
      </c>
      <c r="DE18" s="22" t="n">
        <v>0.0</v>
      </c>
      <c r="DF18" s="22" t="n">
        <v>0.0</v>
      </c>
      <c r="DG18" s="20" t="n">
        <v>0.0</v>
      </c>
      <c r="DH18" s="22" t="n">
        <v>0.0</v>
      </c>
      <c r="DI18" s="22" t="n">
        <v>0.0</v>
      </c>
      <c r="DJ18" s="22" t="n">
        <v>0.0</v>
      </c>
      <c r="DK18" s="20" t="n">
        <v>0.0</v>
      </c>
      <c r="DL18" s="22" t="n">
        <v>0.0</v>
      </c>
      <c r="DM18" s="22" t="n">
        <v>0.0</v>
      </c>
      <c r="DN18" s="22" t="n">
        <v>0.0</v>
      </c>
      <c r="DO18" s="22" t="n">
        <v>0.0</v>
      </c>
      <c r="DP18" s="142" t="n">
        <v>0.0</v>
      </c>
    </row>
    <row r="19" customHeight="true" ht="15.0">
      <c r="A19" s="138" t="inlineStr">
        <is>
          <t>2340199</t>
        </is>
      </c>
      <c r="B19" s="140"/>
      <c r="C19" s="140"/>
      <c r="D19" s="138" t="inlineStr">
        <is>
          <t>2023年抗疫特别国债项目资金</t>
        </is>
      </c>
      <c r="E19" s="138" t="inlineStr">
        <is>
          <t>210503230000000001690</t>
        </is>
      </c>
      <c r="F19" s="138" t="inlineStr">
        <is>
          <t>特定目标类</t>
        </is>
      </c>
      <c r="G19" s="138"/>
      <c r="H19" s="138"/>
      <c r="I19" s="138" t="inlineStr">
        <is>
          <t>非基建项目</t>
        </is>
      </c>
      <c r="J19" s="166"/>
      <c r="K19" s="20" t="n">
        <v>687.8</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0" t="n">
        <v>0.0</v>
      </c>
      <c r="AA19" s="22" t="n">
        <v>0.0</v>
      </c>
      <c r="AB19" s="22" t="n">
        <v>0.0</v>
      </c>
      <c r="AC19" s="22" t="n">
        <v>0.0</v>
      </c>
      <c r="AD19" s="22" t="n">
        <v>0.0</v>
      </c>
      <c r="AE19" s="22" t="n">
        <v>0.0</v>
      </c>
      <c r="AF19" s="22" t="n">
        <v>0.0</v>
      </c>
      <c r="AG19" s="22" t="n">
        <v>0.0</v>
      </c>
      <c r="AH19" s="22" t="n">
        <v>0.0</v>
      </c>
      <c r="AI19" s="22" t="n">
        <v>0.0</v>
      </c>
      <c r="AJ19" s="22" t="n">
        <v>0.0</v>
      </c>
      <c r="AK19" s="22" t="n">
        <v>0.0</v>
      </c>
      <c r="AL19" s="22" t="n">
        <v>0.0</v>
      </c>
      <c r="AM19" s="22" t="n">
        <v>0.0</v>
      </c>
      <c r="AN19" s="22" t="n">
        <v>0.0</v>
      </c>
      <c r="AO19" s="22" t="n">
        <v>0.0</v>
      </c>
      <c r="AP19" s="22" t="n">
        <v>0.0</v>
      </c>
      <c r="AQ19" s="22" t="n">
        <v>0.0</v>
      </c>
      <c r="AR19" s="22" t="n">
        <v>0.0</v>
      </c>
      <c r="AS19" s="22" t="n">
        <v>0.0</v>
      </c>
      <c r="AT19" s="22" t="n">
        <v>0.0</v>
      </c>
      <c r="AU19" s="22" t="n">
        <v>0.0</v>
      </c>
      <c r="AV19" s="22" t="n">
        <v>0.0</v>
      </c>
      <c r="AW19" s="22" t="n">
        <v>0.0</v>
      </c>
      <c r="AX19" s="22" t="n">
        <v>0.0</v>
      </c>
      <c r="AY19" s="22" t="n">
        <v>0.0</v>
      </c>
      <c r="AZ19" s="22" t="n">
        <v>0.0</v>
      </c>
      <c r="BA19" s="22" t="n">
        <v>0.0</v>
      </c>
      <c r="BB19" s="20" t="n">
        <v>0.0</v>
      </c>
      <c r="BC19" s="22" t="n">
        <v>0.0</v>
      </c>
      <c r="BD19" s="22" t="n">
        <v>0.0</v>
      </c>
      <c r="BE19" s="22" t="n">
        <v>0.0</v>
      </c>
      <c r="BF19" s="22" t="n">
        <v>0.0</v>
      </c>
      <c r="BG19" s="22" t="n">
        <v>0.0</v>
      </c>
      <c r="BH19" s="22" t="n">
        <v>0.0</v>
      </c>
      <c r="BI19" s="22" t="n">
        <v>0.0</v>
      </c>
      <c r="BJ19" s="22" t="n">
        <v>0.0</v>
      </c>
      <c r="BK19" s="22" t="n">
        <v>0.0</v>
      </c>
      <c r="BL19" s="22" t="n">
        <v>0.0</v>
      </c>
      <c r="BM19" s="22" t="n">
        <v>0.0</v>
      </c>
      <c r="BN19" s="22" t="n">
        <v>0.0</v>
      </c>
      <c r="BO19" s="20" t="n">
        <v>0.0</v>
      </c>
      <c r="BP19" s="22" t="n">
        <v>0.0</v>
      </c>
      <c r="BQ19" s="22" t="n">
        <v>0.0</v>
      </c>
      <c r="BR19" s="22" t="n">
        <v>0.0</v>
      </c>
      <c r="BS19" s="22" t="n">
        <v>0.0</v>
      </c>
      <c r="BT19" s="20" t="n">
        <v>0.0</v>
      </c>
      <c r="BU19" s="22" t="n">
        <v>0.0</v>
      </c>
      <c r="BV19" s="22" t="n">
        <v>0.0</v>
      </c>
      <c r="BW19" s="22" t="n">
        <v>0.0</v>
      </c>
      <c r="BX19" s="22" t="n">
        <v>0.0</v>
      </c>
      <c r="BY19" s="22" t="n">
        <v>0.0</v>
      </c>
      <c r="BZ19" s="22" t="n">
        <v>0.0</v>
      </c>
      <c r="CA19" s="22" t="n">
        <v>0.0</v>
      </c>
      <c r="CB19" s="22" t="n">
        <v>0.0</v>
      </c>
      <c r="CC19" s="22" t="n">
        <v>0.0</v>
      </c>
      <c r="CD19" s="22" t="n">
        <v>0.0</v>
      </c>
      <c r="CE19" s="22" t="n">
        <v>0.0</v>
      </c>
      <c r="CF19" s="22" t="n">
        <v>0.0</v>
      </c>
      <c r="CG19" s="20" t="n">
        <v>687.8</v>
      </c>
      <c r="CH19" s="22" t="n">
        <v>0.0</v>
      </c>
      <c r="CI19" s="22" t="n">
        <v>0.0</v>
      </c>
      <c r="CJ19" s="22" t="n">
        <v>0.0</v>
      </c>
      <c r="CK19" s="22" t="n">
        <v>687.8</v>
      </c>
      <c r="CL19" s="22" t="n">
        <v>0.0</v>
      </c>
      <c r="CM19" s="22" t="n">
        <v>0.0</v>
      </c>
      <c r="CN19" s="22" t="n">
        <v>0.0</v>
      </c>
      <c r="CO19" s="22" t="n">
        <v>0.0</v>
      </c>
      <c r="CP19" s="22" t="n">
        <v>0.0</v>
      </c>
      <c r="CQ19" s="22" t="n">
        <v>0.0</v>
      </c>
      <c r="CR19" s="22" t="n">
        <v>0.0</v>
      </c>
      <c r="CS19" s="22" t="n">
        <v>0.0</v>
      </c>
      <c r="CT19" s="22" t="n">
        <v>0.0</v>
      </c>
      <c r="CU19" s="22" t="n">
        <v>0.0</v>
      </c>
      <c r="CV19" s="22" t="n">
        <v>0.0</v>
      </c>
      <c r="CW19" s="22" t="n">
        <v>0.0</v>
      </c>
      <c r="CX19" s="20" t="n">
        <v>0.0</v>
      </c>
      <c r="CY19" s="22" t="n">
        <v>0.0</v>
      </c>
      <c r="CZ19" s="22" t="n">
        <v>0.0</v>
      </c>
      <c r="DA19" s="20" t="n">
        <v>0.0</v>
      </c>
      <c r="DB19" s="22" t="n">
        <v>0.0</v>
      </c>
      <c r="DC19" s="22" t="n">
        <v>0.0</v>
      </c>
      <c r="DD19" s="22" t="n">
        <v>0.0</v>
      </c>
      <c r="DE19" s="22" t="n">
        <v>0.0</v>
      </c>
      <c r="DF19" s="22" t="n">
        <v>0.0</v>
      </c>
      <c r="DG19" s="20" t="n">
        <v>0.0</v>
      </c>
      <c r="DH19" s="22" t="n">
        <v>0.0</v>
      </c>
      <c r="DI19" s="22" t="n">
        <v>0.0</v>
      </c>
      <c r="DJ19" s="22" t="n">
        <v>0.0</v>
      </c>
      <c r="DK19" s="20" t="n">
        <v>0.0</v>
      </c>
      <c r="DL19" s="22" t="n">
        <v>0.0</v>
      </c>
      <c r="DM19" s="22" t="n">
        <v>0.0</v>
      </c>
      <c r="DN19" s="22" t="n">
        <v>0.0</v>
      </c>
      <c r="DO19" s="22" t="n">
        <v>0.0</v>
      </c>
      <c r="DP19" s="142" t="n">
        <v>0.0</v>
      </c>
    </row>
  </sheetData>
  <mergeCells count="14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3">
    <dataValidation type="list" sqref="F7:F19" allowBlank="true" errorStyle="stop">
      <formula1>HIDDENSHEETNAME!$N$2:$N$3</formula1>
    </dataValidation>
    <dataValidation type="list" sqref="J7:J19" allowBlank="true" errorStyle="stop">
      <formula1>HIDDENSHEETNAME!$B$2:$B$3</formula1>
    </dataValidation>
    <dataValidation type="list" sqref="I7:I19"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1206.28</v>
      </c>
      <c r="L6" s="20" t="n">
        <v>0.0</v>
      </c>
      <c r="M6" s="20" t="n">
        <v>0.0</v>
      </c>
      <c r="N6" s="20" t="n">
        <v>1206.28</v>
      </c>
      <c r="O6" s="20" t="n">
        <v>0.0</v>
      </c>
      <c r="P6" s="20" t="n">
        <v>0.0</v>
      </c>
      <c r="Q6" s="20" t="n">
        <v>1206.28</v>
      </c>
      <c r="R6" s="20" t="n">
        <v>1206.28</v>
      </c>
      <c r="S6" s="20" t="n">
        <v>0.0</v>
      </c>
      <c r="T6" s="20" t="n">
        <v>0.0</v>
      </c>
      <c r="U6" s="20" t="n">
        <v>0.0</v>
      </c>
      <c r="V6" s="20" t="n">
        <v>0.0</v>
      </c>
      <c r="W6" s="20" t="n">
        <v>0.0</v>
      </c>
      <c r="X6" s="20" t="n">
        <v>0.0</v>
      </c>
      <c r="Y6" s="24" t="n">
        <v>0.0</v>
      </c>
    </row>
    <row r="7" customHeight="true" ht="15.0">
      <c r="A7" s="138" t="inlineStr">
        <is>
          <t>2010302</t>
        </is>
      </c>
      <c r="B7" s="140"/>
      <c r="C7" s="140"/>
      <c r="D7" s="138" t="inlineStr">
        <is>
          <t>部门业务专项经费</t>
        </is>
      </c>
      <c r="E7" s="138" t="inlineStr">
        <is>
          <t>210503230000000000863</t>
        </is>
      </c>
      <c r="F7" s="138" t="inlineStr">
        <is>
          <t>其他运转类</t>
        </is>
      </c>
      <c r="G7" s="138"/>
      <c r="H7" s="138"/>
      <c r="I7" s="166" t="inlineStr">
        <is>
          <t>非基建项目</t>
        </is>
      </c>
      <c r="J7" s="138"/>
      <c r="K7" s="20" t="n">
        <v>8.0</v>
      </c>
      <c r="L7" s="22" t="n">
        <v>0.0</v>
      </c>
      <c r="M7" s="22" t="n">
        <v>0.0</v>
      </c>
      <c r="N7" s="22" t="n">
        <v>8.0</v>
      </c>
      <c r="O7" s="22" t="n">
        <v>0.0</v>
      </c>
      <c r="P7" s="22" t="n">
        <v>0.0</v>
      </c>
      <c r="Q7" s="20" t="n">
        <v>8.0</v>
      </c>
      <c r="R7" s="22" t="n">
        <v>8.0</v>
      </c>
      <c r="S7" s="22" t="n">
        <v>0.0</v>
      </c>
      <c r="T7" s="22" t="n">
        <v>0.0</v>
      </c>
      <c r="U7" s="22" t="n">
        <v>0.0</v>
      </c>
      <c r="V7" s="20" t="n">
        <v>0.0</v>
      </c>
      <c r="W7" s="20" t="n">
        <v>0.0</v>
      </c>
      <c r="X7" s="22" t="n">
        <v>0.0</v>
      </c>
      <c r="Y7" s="142" t="n">
        <v>0.0</v>
      </c>
    </row>
    <row r="8" customHeight="true" ht="15.0">
      <c r="A8" s="138" t="inlineStr">
        <is>
          <t>2010302</t>
        </is>
      </c>
      <c r="B8" s="140"/>
      <c r="C8" s="140"/>
      <c r="D8" s="138" t="inlineStr">
        <is>
          <t>部门业务专项经费</t>
        </is>
      </c>
      <c r="E8" s="138" t="inlineStr">
        <is>
          <t>210503230000000000921</t>
        </is>
      </c>
      <c r="F8" s="138" t="inlineStr">
        <is>
          <t>其他运转类</t>
        </is>
      </c>
      <c r="G8" s="138"/>
      <c r="H8" s="138"/>
      <c r="I8" s="166" t="inlineStr">
        <is>
          <t>非基建项目</t>
        </is>
      </c>
      <c r="J8" s="138"/>
      <c r="K8" s="20" t="n">
        <v>20.0</v>
      </c>
      <c r="L8" s="22" t="n">
        <v>0.0</v>
      </c>
      <c r="M8" s="22" t="n">
        <v>0.0</v>
      </c>
      <c r="N8" s="22" t="n">
        <v>20.0</v>
      </c>
      <c r="O8" s="22" t="n">
        <v>0.0</v>
      </c>
      <c r="P8" s="22" t="n">
        <v>0.0</v>
      </c>
      <c r="Q8" s="20" t="n">
        <v>20.0</v>
      </c>
      <c r="R8" s="22" t="n">
        <v>20.0</v>
      </c>
      <c r="S8" s="22" t="n">
        <v>0.0</v>
      </c>
      <c r="T8" s="22" t="n">
        <v>0.0</v>
      </c>
      <c r="U8" s="22" t="n">
        <v>0.0</v>
      </c>
      <c r="V8" s="20" t="n">
        <v>0.0</v>
      </c>
      <c r="W8" s="20" t="n">
        <v>0.0</v>
      </c>
      <c r="X8" s="22" t="n">
        <v>0.0</v>
      </c>
      <c r="Y8" s="142" t="n">
        <v>0.0</v>
      </c>
    </row>
    <row r="9" customHeight="true" ht="15.0">
      <c r="A9" s="138" t="inlineStr">
        <is>
          <t>2010302</t>
        </is>
      </c>
      <c r="B9" s="140"/>
      <c r="C9" s="140"/>
      <c r="D9" s="138" t="inlineStr">
        <is>
          <t>部门业务专项经费</t>
        </is>
      </c>
      <c r="E9" s="138" t="inlineStr">
        <is>
          <t>210503230000000000921</t>
        </is>
      </c>
      <c r="F9" s="138" t="inlineStr">
        <is>
          <t>其他运转类</t>
        </is>
      </c>
      <c r="G9" s="138"/>
      <c r="H9" s="138"/>
      <c r="I9" s="166" t="inlineStr">
        <is>
          <t>非基建项目</t>
        </is>
      </c>
      <c r="J9" s="138"/>
      <c r="K9" s="20" t="n">
        <v>5.19</v>
      </c>
      <c r="L9" s="22" t="n">
        <v>0.0</v>
      </c>
      <c r="M9" s="22" t="n">
        <v>0.0</v>
      </c>
      <c r="N9" s="22" t="n">
        <v>5.19</v>
      </c>
      <c r="O9" s="22" t="n">
        <v>0.0</v>
      </c>
      <c r="P9" s="22" t="n">
        <v>0.0</v>
      </c>
      <c r="Q9" s="20" t="n">
        <v>5.19</v>
      </c>
      <c r="R9" s="22" t="n">
        <v>5.19</v>
      </c>
      <c r="S9" s="22" t="n">
        <v>0.0</v>
      </c>
      <c r="T9" s="22" t="n">
        <v>0.0</v>
      </c>
      <c r="U9" s="22" t="n">
        <v>0.0</v>
      </c>
      <c r="V9" s="20" t="n">
        <v>0.0</v>
      </c>
      <c r="W9" s="20" t="n">
        <v>0.0</v>
      </c>
      <c r="X9" s="22" t="n">
        <v>0.0</v>
      </c>
      <c r="Y9" s="142" t="n">
        <v>0.0</v>
      </c>
    </row>
    <row r="10" customHeight="true" ht="15.0">
      <c r="A10" s="138" t="inlineStr">
        <is>
          <t>2010302</t>
        </is>
      </c>
      <c r="B10" s="140"/>
      <c r="C10" s="140"/>
      <c r="D10" s="138" t="inlineStr">
        <is>
          <t>专项业务项目</t>
        </is>
      </c>
      <c r="E10" s="138" t="inlineStr">
        <is>
          <t>210503000202201200026</t>
        </is>
      </c>
      <c r="F10" s="138" t="inlineStr">
        <is>
          <t>特定目标类</t>
        </is>
      </c>
      <c r="G10" s="138"/>
      <c r="H10" s="138"/>
      <c r="I10" s="166" t="inlineStr">
        <is>
          <t>非基建项目</t>
        </is>
      </c>
      <c r="J10" s="138"/>
      <c r="K10" s="20" t="n">
        <v>1.76</v>
      </c>
      <c r="L10" s="22" t="n">
        <v>0.0</v>
      </c>
      <c r="M10" s="22" t="n">
        <v>0.0</v>
      </c>
      <c r="N10" s="22" t="n">
        <v>1.76</v>
      </c>
      <c r="O10" s="22" t="n">
        <v>0.0</v>
      </c>
      <c r="P10" s="22" t="n">
        <v>0.0</v>
      </c>
      <c r="Q10" s="20" t="n">
        <v>1.76</v>
      </c>
      <c r="R10" s="22" t="n">
        <v>1.76</v>
      </c>
      <c r="S10" s="22" t="n">
        <v>0.0</v>
      </c>
      <c r="T10" s="22" t="n">
        <v>0.0</v>
      </c>
      <c r="U10" s="22" t="n">
        <v>0.0</v>
      </c>
      <c r="V10" s="20" t="n">
        <v>0.0</v>
      </c>
      <c r="W10" s="20" t="n">
        <v>0.0</v>
      </c>
      <c r="X10" s="22" t="n">
        <v>0.0</v>
      </c>
      <c r="Y10" s="142" t="n">
        <v>0.0</v>
      </c>
    </row>
    <row r="11" customHeight="true" ht="15.0">
      <c r="A11" s="138" t="inlineStr">
        <is>
          <t>2010399</t>
        </is>
      </c>
      <c r="B11" s="140"/>
      <c r="C11" s="140"/>
      <c r="D11" s="138" t="inlineStr">
        <is>
          <t>其他非编制内长期聘用人员</t>
        </is>
      </c>
      <c r="E11" s="138" t="inlineStr">
        <is>
          <t>210503230000000000949</t>
        </is>
      </c>
      <c r="F11" s="138" t="inlineStr">
        <is>
          <t>其他运转类</t>
        </is>
      </c>
      <c r="G11" s="138"/>
      <c r="H11" s="138"/>
      <c r="I11" s="166" t="inlineStr">
        <is>
          <t>非基建项目</t>
        </is>
      </c>
      <c r="J11" s="138"/>
      <c r="K11" s="20" t="n">
        <v>18.67</v>
      </c>
      <c r="L11" s="22" t="n">
        <v>0.0</v>
      </c>
      <c r="M11" s="22" t="n">
        <v>0.0</v>
      </c>
      <c r="N11" s="22" t="n">
        <v>18.67</v>
      </c>
      <c r="O11" s="22" t="n">
        <v>0.0</v>
      </c>
      <c r="P11" s="22" t="n">
        <v>0.0</v>
      </c>
      <c r="Q11" s="20" t="n">
        <v>18.67</v>
      </c>
      <c r="R11" s="22" t="n">
        <v>18.67</v>
      </c>
      <c r="S11" s="22" t="n">
        <v>0.0</v>
      </c>
      <c r="T11" s="22" t="n">
        <v>0.0</v>
      </c>
      <c r="U11" s="22" t="n">
        <v>0.0</v>
      </c>
      <c r="V11" s="20" t="n">
        <v>0.0</v>
      </c>
      <c r="W11" s="20" t="n">
        <v>0.0</v>
      </c>
      <c r="X11" s="22" t="n">
        <v>0.0</v>
      </c>
      <c r="Y11" s="142" t="n">
        <v>0.0</v>
      </c>
    </row>
    <row r="12" customHeight="true" ht="15.0">
      <c r="A12" s="138" t="inlineStr">
        <is>
          <t>2080208</t>
        </is>
      </c>
      <c r="B12" s="140"/>
      <c r="C12" s="140"/>
      <c r="D12" s="138" t="inlineStr">
        <is>
          <t>部门业务专项经费</t>
        </is>
      </c>
      <c r="E12" s="138" t="inlineStr">
        <is>
          <t>210503230000000000921</t>
        </is>
      </c>
      <c r="F12" s="138" t="inlineStr">
        <is>
          <t>其他运转类</t>
        </is>
      </c>
      <c r="G12" s="138"/>
      <c r="H12" s="138"/>
      <c r="I12" s="166" t="inlineStr">
        <is>
          <t>非基建项目</t>
        </is>
      </c>
      <c r="J12" s="138"/>
      <c r="K12" s="20" t="n">
        <v>21.0</v>
      </c>
      <c r="L12" s="22" t="n">
        <v>0.0</v>
      </c>
      <c r="M12" s="22" t="n">
        <v>0.0</v>
      </c>
      <c r="N12" s="22" t="n">
        <v>21.0</v>
      </c>
      <c r="O12" s="22" t="n">
        <v>0.0</v>
      </c>
      <c r="P12" s="22" t="n">
        <v>0.0</v>
      </c>
      <c r="Q12" s="20" t="n">
        <v>21.0</v>
      </c>
      <c r="R12" s="22" t="n">
        <v>21.0</v>
      </c>
      <c r="S12" s="22" t="n">
        <v>0.0</v>
      </c>
      <c r="T12" s="22" t="n">
        <v>0.0</v>
      </c>
      <c r="U12" s="22" t="n">
        <v>0.0</v>
      </c>
      <c r="V12" s="20" t="n">
        <v>0.0</v>
      </c>
      <c r="W12" s="20" t="n">
        <v>0.0</v>
      </c>
      <c r="X12" s="22" t="n">
        <v>0.0</v>
      </c>
      <c r="Y12" s="142" t="n">
        <v>0.0</v>
      </c>
    </row>
    <row r="13" customHeight="true" ht="15.0">
      <c r="A13" s="138" t="inlineStr">
        <is>
          <t>2080208</t>
        </is>
      </c>
      <c r="B13" s="140"/>
      <c r="C13" s="140"/>
      <c r="D13" s="138" t="inlineStr">
        <is>
          <t>村级支出（区级财力配套部分）</t>
        </is>
      </c>
      <c r="E13" s="138" t="inlineStr">
        <is>
          <t>210503230000000000980</t>
        </is>
      </c>
      <c r="F13" s="138" t="inlineStr">
        <is>
          <t>其他运转类</t>
        </is>
      </c>
      <c r="G13" s="138"/>
      <c r="H13" s="138"/>
      <c r="I13" s="166" t="inlineStr">
        <is>
          <t>非基建项目</t>
        </is>
      </c>
      <c r="J13" s="138"/>
      <c r="K13" s="20" t="n">
        <v>61.19</v>
      </c>
      <c r="L13" s="22" t="n">
        <v>0.0</v>
      </c>
      <c r="M13" s="22" t="n">
        <v>0.0</v>
      </c>
      <c r="N13" s="22" t="n">
        <v>61.19</v>
      </c>
      <c r="O13" s="22" t="n">
        <v>0.0</v>
      </c>
      <c r="P13" s="22" t="n">
        <v>0.0</v>
      </c>
      <c r="Q13" s="20" t="n">
        <v>61.19</v>
      </c>
      <c r="R13" s="22" t="n">
        <v>61.19</v>
      </c>
      <c r="S13" s="22" t="n">
        <v>0.0</v>
      </c>
      <c r="T13" s="22" t="n">
        <v>0.0</v>
      </c>
      <c r="U13" s="22" t="n">
        <v>0.0</v>
      </c>
      <c r="V13" s="20" t="n">
        <v>0.0</v>
      </c>
      <c r="W13" s="20" t="n">
        <v>0.0</v>
      </c>
      <c r="X13" s="22" t="n">
        <v>0.0</v>
      </c>
      <c r="Y13" s="142" t="n">
        <v>0.0</v>
      </c>
    </row>
    <row r="14" customHeight="true" ht="15.0">
      <c r="A14" s="138" t="inlineStr">
        <is>
          <t>2110301</t>
        </is>
      </c>
      <c r="B14" s="140"/>
      <c r="C14" s="140"/>
      <c r="D14" s="138" t="inlineStr">
        <is>
          <t>2023年污染防治资金</t>
        </is>
      </c>
      <c r="E14" s="138" t="inlineStr">
        <is>
          <t>210503230000000001692</t>
        </is>
      </c>
      <c r="F14" s="138" t="inlineStr">
        <is>
          <t>特定目标类</t>
        </is>
      </c>
      <c r="G14" s="138"/>
      <c r="H14" s="138"/>
      <c r="I14" s="166" t="inlineStr">
        <is>
          <t>非基建项目</t>
        </is>
      </c>
      <c r="J14" s="138"/>
      <c r="K14" s="20" t="n">
        <v>344.8</v>
      </c>
      <c r="L14" s="22" t="n">
        <v>0.0</v>
      </c>
      <c r="M14" s="22" t="n">
        <v>0.0</v>
      </c>
      <c r="N14" s="22" t="n">
        <v>344.8</v>
      </c>
      <c r="O14" s="22" t="n">
        <v>0.0</v>
      </c>
      <c r="P14" s="22" t="n">
        <v>0.0</v>
      </c>
      <c r="Q14" s="20" t="n">
        <v>344.8</v>
      </c>
      <c r="R14" s="22" t="n">
        <v>344.8</v>
      </c>
      <c r="S14" s="22" t="n">
        <v>0.0</v>
      </c>
      <c r="T14" s="22" t="n">
        <v>0.0</v>
      </c>
      <c r="U14" s="22" t="n">
        <v>0.0</v>
      </c>
      <c r="V14" s="20" t="n">
        <v>0.0</v>
      </c>
      <c r="W14" s="20" t="n">
        <v>0.0</v>
      </c>
      <c r="X14" s="22" t="n">
        <v>0.0</v>
      </c>
      <c r="Y14" s="142" t="n">
        <v>0.0</v>
      </c>
    </row>
    <row r="15" customHeight="true" ht="15.0">
      <c r="A15" s="138" t="inlineStr">
        <is>
          <t>2110302</t>
        </is>
      </c>
      <c r="B15" s="140"/>
      <c r="C15" s="140"/>
      <c r="D15" s="138" t="inlineStr">
        <is>
          <t>2023年污染防治资金</t>
        </is>
      </c>
      <c r="E15" s="138" t="inlineStr">
        <is>
          <t>210503230000000001692</t>
        </is>
      </c>
      <c r="F15" s="138" t="inlineStr">
        <is>
          <t>特定目标类</t>
        </is>
      </c>
      <c r="G15" s="138"/>
      <c r="H15" s="138"/>
      <c r="I15" s="166" t="inlineStr">
        <is>
          <t>非基建项目</t>
        </is>
      </c>
      <c r="J15" s="138"/>
      <c r="K15" s="20" t="n">
        <v>2.0</v>
      </c>
      <c r="L15" s="22" t="n">
        <v>0.0</v>
      </c>
      <c r="M15" s="22" t="n">
        <v>0.0</v>
      </c>
      <c r="N15" s="22" t="n">
        <v>2.0</v>
      </c>
      <c r="O15" s="22" t="n">
        <v>0.0</v>
      </c>
      <c r="P15" s="22" t="n">
        <v>0.0</v>
      </c>
      <c r="Q15" s="20" t="n">
        <v>2.0</v>
      </c>
      <c r="R15" s="22" t="n">
        <v>2.0</v>
      </c>
      <c r="S15" s="22" t="n">
        <v>0.0</v>
      </c>
      <c r="T15" s="22" t="n">
        <v>0.0</v>
      </c>
      <c r="U15" s="22" t="n">
        <v>0.0</v>
      </c>
      <c r="V15" s="20" t="n">
        <v>0.0</v>
      </c>
      <c r="W15" s="20" t="n">
        <v>0.0</v>
      </c>
      <c r="X15" s="22" t="n">
        <v>0.0</v>
      </c>
      <c r="Y15" s="142" t="n">
        <v>0.0</v>
      </c>
    </row>
    <row r="16" customHeight="true" ht="15.0">
      <c r="A16" s="138" t="inlineStr">
        <is>
          <t>2120816</t>
        </is>
      </c>
      <c r="B16" s="140"/>
      <c r="C16" s="140"/>
      <c r="D16" s="138" t="inlineStr">
        <is>
          <t>村级支出（区级财力配套部分）</t>
        </is>
      </c>
      <c r="E16" s="138" t="inlineStr">
        <is>
          <t>210503230000000000980</t>
        </is>
      </c>
      <c r="F16" s="138" t="inlineStr">
        <is>
          <t>其他运转类</t>
        </is>
      </c>
      <c r="G16" s="138"/>
      <c r="H16" s="138"/>
      <c r="I16" s="166" t="inlineStr">
        <is>
          <t>非基建项目</t>
        </is>
      </c>
      <c r="J16" s="138"/>
      <c r="K16" s="20" t="n">
        <v>19.99</v>
      </c>
      <c r="L16" s="22" t="n">
        <v>0.0</v>
      </c>
      <c r="M16" s="22" t="n">
        <v>0.0</v>
      </c>
      <c r="N16" s="22" t="n">
        <v>19.99</v>
      </c>
      <c r="O16" s="22" t="n">
        <v>0.0</v>
      </c>
      <c r="P16" s="22" t="n">
        <v>0.0</v>
      </c>
      <c r="Q16" s="20" t="n">
        <v>19.99</v>
      </c>
      <c r="R16" s="22" t="n">
        <v>19.99</v>
      </c>
      <c r="S16" s="22" t="n">
        <v>0.0</v>
      </c>
      <c r="T16" s="22" t="n">
        <v>0.0</v>
      </c>
      <c r="U16" s="22" t="n">
        <v>0.0</v>
      </c>
      <c r="V16" s="20" t="n">
        <v>0.0</v>
      </c>
      <c r="W16" s="20" t="n">
        <v>0.0</v>
      </c>
      <c r="X16" s="22" t="n">
        <v>0.0</v>
      </c>
      <c r="Y16" s="142" t="n">
        <v>0.0</v>
      </c>
    </row>
    <row r="17" customHeight="true" ht="15.0">
      <c r="A17" s="138" t="inlineStr">
        <is>
          <t>2130701</t>
        </is>
      </c>
      <c r="B17" s="140"/>
      <c r="C17" s="140"/>
      <c r="D17" s="138" t="inlineStr">
        <is>
          <t>村级支出（区级财力配套部分）</t>
        </is>
      </c>
      <c r="E17" s="138" t="inlineStr">
        <is>
          <t>210503230000000000980</t>
        </is>
      </c>
      <c r="F17" s="138" t="inlineStr">
        <is>
          <t>其他运转类</t>
        </is>
      </c>
      <c r="G17" s="138"/>
      <c r="H17" s="138"/>
      <c r="I17" s="166" t="inlineStr">
        <is>
          <t>非基建项目</t>
        </is>
      </c>
      <c r="J17" s="138"/>
      <c r="K17" s="20" t="n">
        <v>3.89</v>
      </c>
      <c r="L17" s="22" t="n">
        <v>0.0</v>
      </c>
      <c r="M17" s="22" t="n">
        <v>0.0</v>
      </c>
      <c r="N17" s="22" t="n">
        <v>3.89</v>
      </c>
      <c r="O17" s="22" t="n">
        <v>0.0</v>
      </c>
      <c r="P17" s="22" t="n">
        <v>0.0</v>
      </c>
      <c r="Q17" s="20" t="n">
        <v>3.89</v>
      </c>
      <c r="R17" s="22" t="n">
        <v>3.89</v>
      </c>
      <c r="S17" s="22" t="n">
        <v>0.0</v>
      </c>
      <c r="T17" s="22" t="n">
        <v>0.0</v>
      </c>
      <c r="U17" s="22" t="n">
        <v>0.0</v>
      </c>
      <c r="V17" s="20" t="n">
        <v>0.0</v>
      </c>
      <c r="W17" s="20" t="n">
        <v>0.0</v>
      </c>
      <c r="X17" s="22" t="n">
        <v>0.0</v>
      </c>
      <c r="Y17" s="142" t="n">
        <v>0.0</v>
      </c>
    </row>
    <row r="18" customHeight="true" ht="15.0">
      <c r="A18" s="138" t="inlineStr">
        <is>
          <t>2130707</t>
        </is>
      </c>
      <c r="B18" s="140"/>
      <c r="C18" s="140"/>
      <c r="D18" s="138" t="inlineStr">
        <is>
          <t>2023年农村综合改革转移支付资金</t>
        </is>
      </c>
      <c r="E18" s="138" t="inlineStr">
        <is>
          <t>210503230000000001653</t>
        </is>
      </c>
      <c r="F18" s="138" t="inlineStr">
        <is>
          <t>特定目标类</t>
        </is>
      </c>
      <c r="G18" s="138"/>
      <c r="H18" s="138"/>
      <c r="I18" s="166" t="inlineStr">
        <is>
          <t>非基建项目</t>
        </is>
      </c>
      <c r="J18" s="138"/>
      <c r="K18" s="20" t="n">
        <v>11.98</v>
      </c>
      <c r="L18" s="22" t="n">
        <v>0.0</v>
      </c>
      <c r="M18" s="22" t="n">
        <v>0.0</v>
      </c>
      <c r="N18" s="22" t="n">
        <v>11.98</v>
      </c>
      <c r="O18" s="22" t="n">
        <v>0.0</v>
      </c>
      <c r="P18" s="22" t="n">
        <v>0.0</v>
      </c>
      <c r="Q18" s="20" t="n">
        <v>11.98</v>
      </c>
      <c r="R18" s="22" t="n">
        <v>11.98</v>
      </c>
      <c r="S18" s="22" t="n">
        <v>0.0</v>
      </c>
      <c r="T18" s="22" t="n">
        <v>0.0</v>
      </c>
      <c r="U18" s="22" t="n">
        <v>0.0</v>
      </c>
      <c r="V18" s="20" t="n">
        <v>0.0</v>
      </c>
      <c r="W18" s="20" t="n">
        <v>0.0</v>
      </c>
      <c r="X18" s="22" t="n">
        <v>0.0</v>
      </c>
      <c r="Y18" s="142" t="n">
        <v>0.0</v>
      </c>
    </row>
    <row r="19" customHeight="true" ht="15.0">
      <c r="A19" s="138" t="inlineStr">
        <is>
          <t>2340199</t>
        </is>
      </c>
      <c r="B19" s="140"/>
      <c r="C19" s="140"/>
      <c r="D19" s="138" t="inlineStr">
        <is>
          <t>2023年抗疫特别国债项目资金</t>
        </is>
      </c>
      <c r="E19" s="138" t="inlineStr">
        <is>
          <t>210503230000000001690</t>
        </is>
      </c>
      <c r="F19" s="138" t="inlineStr">
        <is>
          <t>特定目标类</t>
        </is>
      </c>
      <c r="G19" s="138"/>
      <c r="H19" s="138"/>
      <c r="I19" s="166" t="inlineStr">
        <is>
          <t>非基建项目</t>
        </is>
      </c>
      <c r="J19" s="138"/>
      <c r="K19" s="20" t="n">
        <v>687.8</v>
      </c>
      <c r="L19" s="22" t="n">
        <v>0.0</v>
      </c>
      <c r="M19" s="22" t="n">
        <v>0.0</v>
      </c>
      <c r="N19" s="22" t="n">
        <v>687.8</v>
      </c>
      <c r="O19" s="22" t="n">
        <v>0.0</v>
      </c>
      <c r="P19" s="22" t="n">
        <v>0.0</v>
      </c>
      <c r="Q19" s="20" t="n">
        <v>687.8</v>
      </c>
      <c r="R19" s="22" t="n">
        <v>687.8</v>
      </c>
      <c r="S19" s="22" t="n">
        <v>0.0</v>
      </c>
      <c r="T19" s="22" t="n">
        <v>0.0</v>
      </c>
      <c r="U19" s="22" t="n">
        <v>0.0</v>
      </c>
      <c r="V19" s="20" t="n">
        <v>0.0</v>
      </c>
      <c r="W19" s="20" t="n">
        <v>0.0</v>
      </c>
      <c r="X19" s="22" t="n">
        <v>0.0</v>
      </c>
      <c r="Y19" s="142" t="n">
        <v>0.0</v>
      </c>
    </row>
  </sheetData>
  <mergeCells count="4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3">
    <dataValidation type="list" sqref="F7:F19" allowBlank="true" errorStyle="stop">
      <formula1>HIDDENSHEETNAME!$N$2:$N$3</formula1>
    </dataValidation>
    <dataValidation type="list" sqref="I7:I19" allowBlank="true" errorStyle="stop">
      <formula1>HIDDENSHEETNAME!$O$2:$O$5</formula1>
    </dataValidation>
    <dataValidation type="list" sqref="J7:J19"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843.85</v>
      </c>
      <c r="I6" s="20" t="n">
        <v>345.37</v>
      </c>
      <c r="J6" s="20" t="n">
        <v>498.48</v>
      </c>
      <c r="K6" s="20" t="n">
        <v>843.85</v>
      </c>
      <c r="L6" s="20" t="n">
        <v>345.37</v>
      </c>
      <c r="M6" s="20" t="n">
        <v>264.41</v>
      </c>
      <c r="N6" s="20" t="n">
        <v>80.96</v>
      </c>
      <c r="O6" s="20" t="n">
        <v>498.48</v>
      </c>
      <c r="P6" s="20" t="n">
        <v>0.0</v>
      </c>
      <c r="Q6" s="20" t="n">
        <v>0.0</v>
      </c>
      <c r="R6" s="20" t="n">
        <v>0.0</v>
      </c>
      <c r="S6" s="20" t="n">
        <v>0.0</v>
      </c>
      <c r="T6" s="24" t="n">
        <v>0.0</v>
      </c>
    </row>
    <row r="7" customHeight="true" ht="15.0">
      <c r="A7" s="138" t="inlineStr">
        <is>
          <t>2010301</t>
        </is>
      </c>
      <c r="B7" s="140"/>
      <c r="C7" s="140"/>
      <c r="D7" s="28" t="inlineStr">
        <is>
          <t>行政运行</t>
        </is>
      </c>
      <c r="E7" s="22" t="n">
        <v>0.0</v>
      </c>
      <c r="F7" s="22" t="n">
        <v>0.0</v>
      </c>
      <c r="G7" s="22" t="n">
        <v>0.0</v>
      </c>
      <c r="H7" s="20" t="n">
        <v>205.53</v>
      </c>
      <c r="I7" s="22" t="n">
        <v>205.53</v>
      </c>
      <c r="J7" s="22" t="n">
        <v>0.0</v>
      </c>
      <c r="K7" s="20" t="n">
        <v>205.53</v>
      </c>
      <c r="L7" s="20" t="n">
        <v>205.53</v>
      </c>
      <c r="M7" s="20" t="n">
        <v>126.39</v>
      </c>
      <c r="N7" s="20" t="n">
        <v>79.14</v>
      </c>
      <c r="O7" s="20"/>
      <c r="P7" s="20" t="n">
        <v>0.0</v>
      </c>
      <c r="Q7" s="20" t="n">
        <v>0.0</v>
      </c>
      <c r="R7" s="20" t="n">
        <v>0.0</v>
      </c>
      <c r="S7" s="22" t="n">
        <v>0.0</v>
      </c>
      <c r="T7" s="142" t="n">
        <v>0.0</v>
      </c>
    </row>
    <row r="8" customHeight="true" ht="15.0">
      <c r="A8" s="138" t="inlineStr">
        <is>
          <t>2010302</t>
        </is>
      </c>
      <c r="B8" s="140"/>
      <c r="C8" s="140"/>
      <c r="D8" s="28" t="inlineStr">
        <is>
          <t>一般行政管理事务</t>
        </is>
      </c>
      <c r="E8" s="22" t="n">
        <v>0.0</v>
      </c>
      <c r="F8" s="22" t="n">
        <v>0.0</v>
      </c>
      <c r="G8" s="22" t="n">
        <v>0.0</v>
      </c>
      <c r="H8" s="20" t="n">
        <v>34.96</v>
      </c>
      <c r="I8" s="22" t="n">
        <v>0.0</v>
      </c>
      <c r="J8" s="22" t="n">
        <v>34.96</v>
      </c>
      <c r="K8" s="20" t="n">
        <v>34.96</v>
      </c>
      <c r="L8" s="20"/>
      <c r="M8" s="20"/>
      <c r="N8" s="20"/>
      <c r="O8" s="20" t="n">
        <v>34.96</v>
      </c>
      <c r="P8" s="20" t="n">
        <v>0.0</v>
      </c>
      <c r="Q8" s="20" t="n">
        <v>0.0</v>
      </c>
      <c r="R8" s="20" t="n">
        <v>0.0</v>
      </c>
      <c r="S8" s="22" t="n">
        <v>0.0</v>
      </c>
      <c r="T8" s="142" t="n">
        <v>0.0</v>
      </c>
    </row>
    <row r="9" customHeight="true" ht="15.0">
      <c r="A9" s="138" t="inlineStr">
        <is>
          <t>2010350</t>
        </is>
      </c>
      <c r="B9" s="140"/>
      <c r="C9" s="140"/>
      <c r="D9" s="28" t="inlineStr">
        <is>
          <t>事业运行</t>
        </is>
      </c>
      <c r="E9" s="22" t="n">
        <v>0.0</v>
      </c>
      <c r="F9" s="22" t="n">
        <v>0.0</v>
      </c>
      <c r="G9" s="22" t="n">
        <v>0.0</v>
      </c>
      <c r="H9" s="20" t="n">
        <v>45.36</v>
      </c>
      <c r="I9" s="22" t="n">
        <v>45.36</v>
      </c>
      <c r="J9" s="22" t="n">
        <v>0.0</v>
      </c>
      <c r="K9" s="20" t="n">
        <v>45.36</v>
      </c>
      <c r="L9" s="20" t="n">
        <v>45.36</v>
      </c>
      <c r="M9" s="20" t="n">
        <v>43.54</v>
      </c>
      <c r="N9" s="20" t="n">
        <v>1.82</v>
      </c>
      <c r="O9" s="20"/>
      <c r="P9" s="20" t="n">
        <v>0.0</v>
      </c>
      <c r="Q9" s="20" t="n">
        <v>0.0</v>
      </c>
      <c r="R9" s="20" t="n">
        <v>0.0</v>
      </c>
      <c r="S9" s="22" t="n">
        <v>0.0</v>
      </c>
      <c r="T9" s="142" t="n">
        <v>0.0</v>
      </c>
    </row>
    <row r="10" customHeight="true" ht="15.0">
      <c r="A10" s="138" t="inlineStr">
        <is>
          <t>2010399</t>
        </is>
      </c>
      <c r="B10" s="140"/>
      <c r="C10" s="140"/>
      <c r="D10" s="28" t="inlineStr">
        <is>
          <t>其他政府办公厅（室）及相关机构事务支出</t>
        </is>
      </c>
      <c r="E10" s="22" t="n">
        <v>0.0</v>
      </c>
      <c r="F10" s="22" t="n">
        <v>0.0</v>
      </c>
      <c r="G10" s="22" t="n">
        <v>0.0</v>
      </c>
      <c r="H10" s="20" t="n">
        <v>18.67</v>
      </c>
      <c r="I10" s="22" t="n">
        <v>0.0</v>
      </c>
      <c r="J10" s="22" t="n">
        <v>18.67</v>
      </c>
      <c r="K10" s="20" t="n">
        <v>18.67</v>
      </c>
      <c r="L10" s="20"/>
      <c r="M10" s="20"/>
      <c r="N10" s="20"/>
      <c r="O10" s="20" t="n">
        <v>18.67</v>
      </c>
      <c r="P10" s="20" t="n">
        <v>0.0</v>
      </c>
      <c r="Q10" s="20" t="n">
        <v>0.0</v>
      </c>
      <c r="R10" s="20" t="n">
        <v>0.0</v>
      </c>
      <c r="S10" s="22" t="n">
        <v>0.0</v>
      </c>
      <c r="T10" s="142" t="n">
        <v>0.0</v>
      </c>
    </row>
    <row r="11" customHeight="true" ht="15.0">
      <c r="A11" s="138" t="inlineStr">
        <is>
          <t>2080208</t>
        </is>
      </c>
      <c r="B11" s="140"/>
      <c r="C11" s="140"/>
      <c r="D11" s="28" t="inlineStr">
        <is>
          <t>基层政权建设和社区治理</t>
        </is>
      </c>
      <c r="E11" s="22" t="n">
        <v>0.0</v>
      </c>
      <c r="F11" s="22" t="n">
        <v>0.0</v>
      </c>
      <c r="G11" s="22" t="n">
        <v>0.0</v>
      </c>
      <c r="H11" s="20" t="n">
        <v>82.19</v>
      </c>
      <c r="I11" s="22" t="n">
        <v>0.0</v>
      </c>
      <c r="J11" s="22" t="n">
        <v>82.19</v>
      </c>
      <c r="K11" s="20" t="n">
        <v>82.19</v>
      </c>
      <c r="L11" s="20"/>
      <c r="M11" s="20"/>
      <c r="N11" s="20"/>
      <c r="O11" s="20" t="n">
        <v>82.19</v>
      </c>
      <c r="P11" s="20" t="n">
        <v>0.0</v>
      </c>
      <c r="Q11" s="20" t="n">
        <v>0.0</v>
      </c>
      <c r="R11" s="20" t="n">
        <v>0.0</v>
      </c>
      <c r="S11" s="22" t="n">
        <v>0.0</v>
      </c>
      <c r="T11" s="142" t="n">
        <v>0.0</v>
      </c>
    </row>
    <row r="12" customHeight="true" ht="15.0">
      <c r="A12" s="138" t="inlineStr">
        <is>
          <t>2080501</t>
        </is>
      </c>
      <c r="B12" s="140"/>
      <c r="C12" s="140"/>
      <c r="D12" s="28" t="inlineStr">
        <is>
          <t>行政单位离退休</t>
        </is>
      </c>
      <c r="E12" s="22" t="n">
        <v>0.0</v>
      </c>
      <c r="F12" s="22" t="n">
        <v>0.0</v>
      </c>
      <c r="G12" s="22" t="n">
        <v>0.0</v>
      </c>
      <c r="H12" s="20" t="n">
        <v>4.88</v>
      </c>
      <c r="I12" s="22" t="n">
        <v>4.88</v>
      </c>
      <c r="J12" s="22" t="n">
        <v>0.0</v>
      </c>
      <c r="K12" s="20" t="n">
        <v>4.88</v>
      </c>
      <c r="L12" s="20" t="n">
        <v>4.88</v>
      </c>
      <c r="M12" s="20" t="n">
        <v>4.88</v>
      </c>
      <c r="N12" s="20" t="n">
        <v>0.0</v>
      </c>
      <c r="O12" s="20"/>
      <c r="P12" s="20" t="n">
        <v>0.0</v>
      </c>
      <c r="Q12" s="20" t="n">
        <v>0.0</v>
      </c>
      <c r="R12" s="20" t="n">
        <v>0.0</v>
      </c>
      <c r="S12" s="22" t="n">
        <v>0.0</v>
      </c>
      <c r="T12" s="142" t="n">
        <v>0.0</v>
      </c>
    </row>
    <row r="13" customHeight="true" ht="15.0">
      <c r="A13" s="138" t="inlineStr">
        <is>
          <t>2080505</t>
        </is>
      </c>
      <c r="B13" s="140"/>
      <c r="C13" s="140"/>
      <c r="D13" s="28" t="inlineStr">
        <is>
          <t>机关事业单位基本养老保险缴费支出</t>
        </is>
      </c>
      <c r="E13" s="22" t="n">
        <v>0.0</v>
      </c>
      <c r="F13" s="22" t="n">
        <v>0.0</v>
      </c>
      <c r="G13" s="22" t="n">
        <v>0.0</v>
      </c>
      <c r="H13" s="20" t="n">
        <v>24.84</v>
      </c>
      <c r="I13" s="22" t="n">
        <v>24.84</v>
      </c>
      <c r="J13" s="22" t="n">
        <v>0.0</v>
      </c>
      <c r="K13" s="20" t="n">
        <v>24.84</v>
      </c>
      <c r="L13" s="20" t="n">
        <v>24.84</v>
      </c>
      <c r="M13" s="20" t="n">
        <v>24.84</v>
      </c>
      <c r="N13" s="20" t="n">
        <v>0.0</v>
      </c>
      <c r="O13" s="20"/>
      <c r="P13" s="20" t="n">
        <v>0.0</v>
      </c>
      <c r="Q13" s="20" t="n">
        <v>0.0</v>
      </c>
      <c r="R13" s="20" t="n">
        <v>0.0</v>
      </c>
      <c r="S13" s="22" t="n">
        <v>0.0</v>
      </c>
      <c r="T13" s="142" t="n">
        <v>0.0</v>
      </c>
    </row>
    <row r="14" customHeight="true" ht="15.0">
      <c r="A14" s="138" t="inlineStr">
        <is>
          <t>2080506</t>
        </is>
      </c>
      <c r="B14" s="140"/>
      <c r="C14" s="140"/>
      <c r="D14" s="28" t="inlineStr">
        <is>
          <t>机关事业单位职业年金缴费支出</t>
        </is>
      </c>
      <c r="E14" s="22" t="n">
        <v>0.0</v>
      </c>
      <c r="F14" s="22" t="n">
        <v>0.0</v>
      </c>
      <c r="G14" s="22" t="n">
        <v>0.0</v>
      </c>
      <c r="H14" s="20" t="n">
        <v>4.45</v>
      </c>
      <c r="I14" s="22" t="n">
        <v>4.45</v>
      </c>
      <c r="J14" s="22" t="n">
        <v>0.0</v>
      </c>
      <c r="K14" s="20" t="n">
        <v>4.45</v>
      </c>
      <c r="L14" s="20" t="n">
        <v>4.45</v>
      </c>
      <c r="M14" s="20" t="n">
        <v>4.45</v>
      </c>
      <c r="N14" s="20" t="n">
        <v>0.0</v>
      </c>
      <c r="O14" s="20"/>
      <c r="P14" s="20" t="n">
        <v>0.0</v>
      </c>
      <c r="Q14" s="20" t="n">
        <v>0.0</v>
      </c>
      <c r="R14" s="20" t="n">
        <v>0.0</v>
      </c>
      <c r="S14" s="22" t="n">
        <v>0.0</v>
      </c>
      <c r="T14" s="142" t="n">
        <v>0.0</v>
      </c>
    </row>
    <row r="15" customHeight="true" ht="15.0">
      <c r="A15" s="138" t="inlineStr">
        <is>
          <t>2080801</t>
        </is>
      </c>
      <c r="B15" s="140"/>
      <c r="C15" s="140"/>
      <c r="D15" s="28" t="inlineStr">
        <is>
          <t>死亡抚恤</t>
        </is>
      </c>
      <c r="E15" s="22" t="n">
        <v>0.0</v>
      </c>
      <c r="F15" s="22" t="n">
        <v>0.0</v>
      </c>
      <c r="G15" s="22" t="n">
        <v>0.0</v>
      </c>
      <c r="H15" s="20" t="n">
        <v>23.87</v>
      </c>
      <c r="I15" s="22" t="n">
        <v>23.87</v>
      </c>
      <c r="J15" s="22" t="n">
        <v>0.0</v>
      </c>
      <c r="K15" s="20" t="n">
        <v>23.87</v>
      </c>
      <c r="L15" s="20" t="n">
        <v>23.87</v>
      </c>
      <c r="M15" s="20" t="n">
        <v>23.87</v>
      </c>
      <c r="N15" s="20" t="n">
        <v>0.0</v>
      </c>
      <c r="O15" s="20"/>
      <c r="P15" s="20" t="n">
        <v>0.0</v>
      </c>
      <c r="Q15" s="20" t="n">
        <v>0.0</v>
      </c>
      <c r="R15" s="20" t="n">
        <v>0.0</v>
      </c>
      <c r="S15" s="22" t="n">
        <v>0.0</v>
      </c>
      <c r="T15" s="142" t="n">
        <v>0.0</v>
      </c>
    </row>
    <row r="16" customHeight="true" ht="15.0">
      <c r="A16" s="138" t="inlineStr">
        <is>
          <t>2080802</t>
        </is>
      </c>
      <c r="B16" s="140"/>
      <c r="C16" s="140"/>
      <c r="D16" s="28" t="inlineStr">
        <is>
          <t>伤残抚恤</t>
        </is>
      </c>
      <c r="E16" s="22" t="n">
        <v>0.0</v>
      </c>
      <c r="F16" s="22" t="n">
        <v>0.0</v>
      </c>
      <c r="G16" s="22" t="n">
        <v>0.0</v>
      </c>
      <c r="H16" s="20" t="n">
        <v>1.69</v>
      </c>
      <c r="I16" s="22" t="n">
        <v>1.69</v>
      </c>
      <c r="J16" s="22" t="n">
        <v>0.0</v>
      </c>
      <c r="K16" s="20" t="n">
        <v>1.69</v>
      </c>
      <c r="L16" s="20" t="n">
        <v>1.69</v>
      </c>
      <c r="M16" s="20" t="n">
        <v>1.69</v>
      </c>
      <c r="N16" s="20" t="n">
        <v>0.0</v>
      </c>
      <c r="O16" s="20"/>
      <c r="P16" s="20" t="n">
        <v>0.0</v>
      </c>
      <c r="Q16" s="20" t="n">
        <v>0.0</v>
      </c>
      <c r="R16" s="20" t="n">
        <v>0.0</v>
      </c>
      <c r="S16" s="22" t="n">
        <v>0.0</v>
      </c>
      <c r="T16" s="142" t="n">
        <v>0.0</v>
      </c>
    </row>
    <row r="17" customHeight="true" ht="15.0">
      <c r="A17" s="138" t="inlineStr">
        <is>
          <t>2101101</t>
        </is>
      </c>
      <c r="B17" s="140"/>
      <c r="C17" s="140"/>
      <c r="D17" s="28" t="inlineStr">
        <is>
          <t>行政单位医疗</t>
        </is>
      </c>
      <c r="E17" s="22" t="n">
        <v>0.0</v>
      </c>
      <c r="F17" s="22" t="n">
        <v>0.0</v>
      </c>
      <c r="G17" s="22" t="n">
        <v>0.0</v>
      </c>
      <c r="H17" s="20" t="n">
        <v>10.56</v>
      </c>
      <c r="I17" s="22" t="n">
        <v>10.56</v>
      </c>
      <c r="J17" s="22" t="n">
        <v>0.0</v>
      </c>
      <c r="K17" s="20" t="n">
        <v>10.56</v>
      </c>
      <c r="L17" s="20" t="n">
        <v>10.56</v>
      </c>
      <c r="M17" s="20" t="n">
        <v>10.56</v>
      </c>
      <c r="N17" s="20" t="n">
        <v>0.0</v>
      </c>
      <c r="O17" s="20"/>
      <c r="P17" s="20" t="n">
        <v>0.0</v>
      </c>
      <c r="Q17" s="20" t="n">
        <v>0.0</v>
      </c>
      <c r="R17" s="20" t="n">
        <v>0.0</v>
      </c>
      <c r="S17" s="22" t="n">
        <v>0.0</v>
      </c>
      <c r="T17" s="142" t="n">
        <v>0.0</v>
      </c>
    </row>
    <row r="18" customHeight="true" ht="15.0">
      <c r="A18" s="138" t="inlineStr">
        <is>
          <t>2101102</t>
        </is>
      </c>
      <c r="B18" s="140"/>
      <c r="C18" s="140"/>
      <c r="D18" s="28" t="inlineStr">
        <is>
          <t>事业单位医疗</t>
        </is>
      </c>
      <c r="E18" s="22" t="n">
        <v>0.0</v>
      </c>
      <c r="F18" s="22" t="n">
        <v>0.0</v>
      </c>
      <c r="G18" s="22" t="n">
        <v>0.0</v>
      </c>
      <c r="H18" s="20" t="n">
        <v>4.31</v>
      </c>
      <c r="I18" s="22" t="n">
        <v>4.31</v>
      </c>
      <c r="J18" s="22" t="n">
        <v>0.0</v>
      </c>
      <c r="K18" s="20" t="n">
        <v>4.31</v>
      </c>
      <c r="L18" s="20" t="n">
        <v>4.31</v>
      </c>
      <c r="M18" s="20" t="n">
        <v>4.31</v>
      </c>
      <c r="N18" s="20" t="n">
        <v>0.0</v>
      </c>
      <c r="O18" s="20"/>
      <c r="P18" s="20" t="n">
        <v>0.0</v>
      </c>
      <c r="Q18" s="20" t="n">
        <v>0.0</v>
      </c>
      <c r="R18" s="20" t="n">
        <v>0.0</v>
      </c>
      <c r="S18" s="22" t="n">
        <v>0.0</v>
      </c>
      <c r="T18" s="142" t="n">
        <v>0.0</v>
      </c>
    </row>
    <row r="19" customHeight="true" ht="15.0">
      <c r="A19" s="138" t="inlineStr">
        <is>
          <t>2110301</t>
        </is>
      </c>
      <c r="B19" s="140"/>
      <c r="C19" s="140"/>
      <c r="D19" s="28" t="inlineStr">
        <is>
          <t>大气</t>
        </is>
      </c>
      <c r="E19" s="22" t="n">
        <v>0.0</v>
      </c>
      <c r="F19" s="22" t="n">
        <v>0.0</v>
      </c>
      <c r="G19" s="22" t="n">
        <v>0.0</v>
      </c>
      <c r="H19" s="20" t="n">
        <v>344.8</v>
      </c>
      <c r="I19" s="22" t="n">
        <v>0.0</v>
      </c>
      <c r="J19" s="22" t="n">
        <v>344.8</v>
      </c>
      <c r="K19" s="20" t="n">
        <v>344.8</v>
      </c>
      <c r="L19" s="20"/>
      <c r="M19" s="20"/>
      <c r="N19" s="20"/>
      <c r="O19" s="20" t="n">
        <v>344.8</v>
      </c>
      <c r="P19" s="20" t="n">
        <v>0.0</v>
      </c>
      <c r="Q19" s="20" t="n">
        <v>0.0</v>
      </c>
      <c r="R19" s="20" t="n">
        <v>0.0</v>
      </c>
      <c r="S19" s="22" t="n">
        <v>0.0</v>
      </c>
      <c r="T19" s="142" t="n">
        <v>0.0</v>
      </c>
    </row>
    <row r="20" customHeight="true" ht="15.0">
      <c r="A20" s="138" t="inlineStr">
        <is>
          <t>2110302</t>
        </is>
      </c>
      <c r="B20" s="140"/>
      <c r="C20" s="140"/>
      <c r="D20" s="28" t="inlineStr">
        <is>
          <t>水体</t>
        </is>
      </c>
      <c r="E20" s="22" t="n">
        <v>0.0</v>
      </c>
      <c r="F20" s="22" t="n">
        <v>0.0</v>
      </c>
      <c r="G20" s="22" t="n">
        <v>0.0</v>
      </c>
      <c r="H20" s="20" t="n">
        <v>2.0</v>
      </c>
      <c r="I20" s="22" t="n">
        <v>0.0</v>
      </c>
      <c r="J20" s="22" t="n">
        <v>2.0</v>
      </c>
      <c r="K20" s="20" t="n">
        <v>2.0</v>
      </c>
      <c r="L20" s="20"/>
      <c r="M20" s="20"/>
      <c r="N20" s="20"/>
      <c r="O20" s="20" t="n">
        <v>2.0</v>
      </c>
      <c r="P20" s="20" t="n">
        <v>0.0</v>
      </c>
      <c r="Q20" s="20" t="n">
        <v>0.0</v>
      </c>
      <c r="R20" s="20" t="n">
        <v>0.0</v>
      </c>
      <c r="S20" s="22" t="n">
        <v>0.0</v>
      </c>
      <c r="T20" s="142" t="n">
        <v>0.0</v>
      </c>
    </row>
    <row r="21" customHeight="true" ht="15.0">
      <c r="A21" s="138" t="inlineStr">
        <is>
          <t>2130701</t>
        </is>
      </c>
      <c r="B21" s="140"/>
      <c r="C21" s="140"/>
      <c r="D21" s="28" t="inlineStr">
        <is>
          <t>对村级公益事业建设的补助</t>
        </is>
      </c>
      <c r="E21" s="22" t="n">
        <v>0.0</v>
      </c>
      <c r="F21" s="22" t="n">
        <v>0.0</v>
      </c>
      <c r="G21" s="22" t="n">
        <v>0.0</v>
      </c>
      <c r="H21" s="20" t="n">
        <v>3.89</v>
      </c>
      <c r="I21" s="22" t="n">
        <v>0.0</v>
      </c>
      <c r="J21" s="22" t="n">
        <v>3.89</v>
      </c>
      <c r="K21" s="20" t="n">
        <v>3.89</v>
      </c>
      <c r="L21" s="20"/>
      <c r="M21" s="20"/>
      <c r="N21" s="20"/>
      <c r="O21" s="20" t="n">
        <v>3.89</v>
      </c>
      <c r="P21" s="20" t="n">
        <v>0.0</v>
      </c>
      <c r="Q21" s="20" t="n">
        <v>0.0</v>
      </c>
      <c r="R21" s="20" t="n">
        <v>0.0</v>
      </c>
      <c r="S21" s="22" t="n">
        <v>0.0</v>
      </c>
      <c r="T21" s="142" t="n">
        <v>0.0</v>
      </c>
    </row>
    <row r="22" customHeight="true" ht="15.0">
      <c r="A22" s="138" t="inlineStr">
        <is>
          <t>2130707</t>
        </is>
      </c>
      <c r="B22" s="140"/>
      <c r="C22" s="140"/>
      <c r="D22" s="28" t="inlineStr">
        <is>
          <t>农村综合改革示范试点补助</t>
        </is>
      </c>
      <c r="E22" s="22" t="n">
        <v>0.0</v>
      </c>
      <c r="F22" s="22" t="n">
        <v>0.0</v>
      </c>
      <c r="G22" s="22" t="n">
        <v>0.0</v>
      </c>
      <c r="H22" s="20" t="n">
        <v>11.98</v>
      </c>
      <c r="I22" s="22" t="n">
        <v>0.0</v>
      </c>
      <c r="J22" s="22" t="n">
        <v>11.98</v>
      </c>
      <c r="K22" s="20" t="n">
        <v>11.98</v>
      </c>
      <c r="L22" s="20"/>
      <c r="M22" s="20"/>
      <c r="N22" s="20"/>
      <c r="O22" s="20" t="n">
        <v>11.98</v>
      </c>
      <c r="P22" s="20" t="n">
        <v>0.0</v>
      </c>
      <c r="Q22" s="20" t="n">
        <v>0.0</v>
      </c>
      <c r="R22" s="20" t="n">
        <v>0.0</v>
      </c>
      <c r="S22" s="22" t="n">
        <v>0.0</v>
      </c>
      <c r="T22" s="142" t="n">
        <v>0.0</v>
      </c>
    </row>
    <row r="23" customHeight="true" ht="15.0">
      <c r="A23" s="138" t="inlineStr">
        <is>
          <t>2210201</t>
        </is>
      </c>
      <c r="B23" s="140"/>
      <c r="C23" s="140"/>
      <c r="D23" s="28" t="inlineStr">
        <is>
          <t>住房公积金</t>
        </is>
      </c>
      <c r="E23" s="22" t="n">
        <v>0.0</v>
      </c>
      <c r="F23" s="22" t="n">
        <v>0.0</v>
      </c>
      <c r="G23" s="22" t="n">
        <v>0.0</v>
      </c>
      <c r="H23" s="20" t="n">
        <v>19.88</v>
      </c>
      <c r="I23" s="22" t="n">
        <v>19.88</v>
      </c>
      <c r="J23" s="22" t="n">
        <v>0.0</v>
      </c>
      <c r="K23" s="20" t="n">
        <v>19.88</v>
      </c>
      <c r="L23" s="20" t="n">
        <v>19.88</v>
      </c>
      <c r="M23" s="20" t="n">
        <v>19.88</v>
      </c>
      <c r="N23" s="20" t="n">
        <v>0.0</v>
      </c>
      <c r="O23" s="20"/>
      <c r="P23" s="20" t="n">
        <v>0.0</v>
      </c>
      <c r="Q23" s="20" t="n">
        <v>0.0</v>
      </c>
      <c r="R23" s="20" t="n">
        <v>0.0</v>
      </c>
      <c r="S23" s="22" t="n">
        <v>0.0</v>
      </c>
      <c r="T23" s="142" t="n">
        <v>0.0</v>
      </c>
    </row>
  </sheetData>
  <mergeCells count="4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14.xml><?xml version="1.0" encoding="utf-8"?>
<worksheet xmlns="http://schemas.openxmlformats.org/spreadsheetml/2006/main">
  <sheetPr>
    <outlinePr summaryBelow="false"/>
  </sheetPr>
  <dimension ref="A1:D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843.85</v>
      </c>
      <c r="F6" s="20" t="n">
        <v>233.55</v>
      </c>
      <c r="G6" s="20" t="n">
        <v>95.1</v>
      </c>
      <c r="H6" s="20" t="n">
        <v>55.81</v>
      </c>
      <c r="I6" s="20" t="n">
        <v>18.6</v>
      </c>
      <c r="J6" s="20" t="n">
        <v>0.0</v>
      </c>
      <c r="K6" s="20" t="n">
        <v>0.0</v>
      </c>
      <c r="L6" s="20" t="n">
        <v>24.84</v>
      </c>
      <c r="M6" s="20" t="n">
        <v>4.45</v>
      </c>
      <c r="N6" s="20" t="n">
        <v>13.03</v>
      </c>
      <c r="O6" s="20" t="n">
        <v>0.0</v>
      </c>
      <c r="P6" s="20" t="n">
        <v>1.84</v>
      </c>
      <c r="Q6" s="20" t="n">
        <v>19.88</v>
      </c>
      <c r="R6" s="20" t="n">
        <v>0.0</v>
      </c>
      <c r="S6" s="20" t="n">
        <v>0.0</v>
      </c>
      <c r="T6" s="20" t="n">
        <v>167.56</v>
      </c>
      <c r="U6" s="20" t="n">
        <v>44.24</v>
      </c>
      <c r="V6" s="20" t="n">
        <v>0.0</v>
      </c>
      <c r="W6" s="20" t="n">
        <v>0.0</v>
      </c>
      <c r="X6" s="20" t="n">
        <v>0.0</v>
      </c>
      <c r="Y6" s="20" t="n">
        <v>1.06</v>
      </c>
      <c r="Z6" s="20" t="n">
        <v>10.19</v>
      </c>
      <c r="AA6" s="20" t="n">
        <v>2.52</v>
      </c>
      <c r="AB6" s="20" t="n">
        <v>37.81</v>
      </c>
      <c r="AC6" s="20" t="n">
        <v>26.69</v>
      </c>
      <c r="AD6" s="20" t="n">
        <v>0.02</v>
      </c>
      <c r="AE6" s="20" t="n">
        <v>0.0</v>
      </c>
      <c r="AF6" s="20" t="n">
        <v>2.1</v>
      </c>
      <c r="AG6" s="20" t="n">
        <v>0.0</v>
      </c>
      <c r="AH6" s="20" t="n">
        <v>0.0</v>
      </c>
      <c r="AI6" s="20" t="n">
        <v>0.0</v>
      </c>
      <c r="AJ6" s="20" t="n">
        <v>0.0</v>
      </c>
      <c r="AK6" s="20" t="n">
        <v>0.09</v>
      </c>
      <c r="AL6" s="20" t="n">
        <v>0.0</v>
      </c>
      <c r="AM6" s="20" t="n">
        <v>0.0</v>
      </c>
      <c r="AN6" s="20" t="n">
        <v>24.66</v>
      </c>
      <c r="AO6" s="20" t="n">
        <v>0.0</v>
      </c>
      <c r="AP6" s="20" t="n">
        <v>0.0</v>
      </c>
      <c r="AQ6" s="20" t="n">
        <v>0.0</v>
      </c>
      <c r="AR6" s="20" t="n">
        <v>4.96</v>
      </c>
      <c r="AS6" s="20" t="n">
        <v>11.62</v>
      </c>
      <c r="AT6" s="20" t="n">
        <v>0.0</v>
      </c>
      <c r="AU6" s="20" t="n">
        <v>1.59</v>
      </c>
      <c r="AV6" s="20" t="n">
        <v>95.95</v>
      </c>
      <c r="AW6" s="20" t="n">
        <v>0.0</v>
      </c>
      <c r="AX6" s="20" t="n">
        <v>4.88</v>
      </c>
      <c r="AY6" s="20" t="n">
        <v>0.0</v>
      </c>
      <c r="AZ6" s="20" t="n">
        <v>24.24</v>
      </c>
      <c r="BA6" s="20" t="n">
        <v>66.44</v>
      </c>
      <c r="BB6" s="20" t="n">
        <v>0.0</v>
      </c>
      <c r="BC6" s="20" t="n">
        <v>0.39</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344.8</v>
      </c>
      <c r="CB6" s="20" t="n">
        <v>0.0</v>
      </c>
      <c r="CC6" s="20" t="n">
        <v>0.0</v>
      </c>
      <c r="CD6" s="20" t="n">
        <v>0.0</v>
      </c>
      <c r="CE6" s="20" t="n">
        <v>344.8</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2.0</v>
      </c>
      <c r="CV6" s="20" t="n">
        <v>0.0</v>
      </c>
      <c r="CW6" s="20" t="n">
        <v>0.0</v>
      </c>
      <c r="CX6" s="20" t="n">
        <v>2.0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205.53</v>
      </c>
      <c r="F7" s="20" t="n">
        <v>126.35</v>
      </c>
      <c r="G7" s="20" t="n">
        <v>64.51</v>
      </c>
      <c r="H7" s="20" t="n">
        <v>43.25</v>
      </c>
      <c r="I7" s="20" t="n">
        <v>18.6</v>
      </c>
      <c r="J7" s="20" t="n">
        <v>0.0</v>
      </c>
      <c r="K7" s="20" t="n">
        <v>0.0</v>
      </c>
      <c r="L7" s="20" t="n">
        <v>0.0</v>
      </c>
      <c r="M7" s="20" t="n">
        <v>0.0</v>
      </c>
      <c r="N7" s="20" t="n">
        <v>0.0</v>
      </c>
      <c r="O7" s="20" t="n">
        <v>0.0</v>
      </c>
      <c r="P7" s="20" t="n">
        <v>0.0</v>
      </c>
      <c r="Q7" s="20" t="n">
        <v>0.0</v>
      </c>
      <c r="R7" s="20" t="n">
        <v>0.0</v>
      </c>
      <c r="S7" s="20" t="n">
        <v>0.0</v>
      </c>
      <c r="T7" s="20" t="n">
        <v>79.14</v>
      </c>
      <c r="U7" s="20" t="n">
        <v>1.17</v>
      </c>
      <c r="V7" s="20" t="n">
        <v>0.0</v>
      </c>
      <c r="W7" s="20" t="n">
        <v>0.0</v>
      </c>
      <c r="X7" s="20" t="n">
        <v>0.0</v>
      </c>
      <c r="Y7" s="20" t="n">
        <v>1.06</v>
      </c>
      <c r="Z7" s="20" t="n">
        <v>8.93</v>
      </c>
      <c r="AA7" s="20" t="n">
        <v>1.99</v>
      </c>
      <c r="AB7" s="20" t="n">
        <v>26.49</v>
      </c>
      <c r="AC7" s="20" t="n">
        <v>15.46</v>
      </c>
      <c r="AD7" s="20" t="n">
        <v>0.0</v>
      </c>
      <c r="AE7" s="20" t="n">
        <v>0.0</v>
      </c>
      <c r="AF7" s="20" t="n">
        <v>2.1</v>
      </c>
      <c r="AG7" s="20" t="n">
        <v>0.0</v>
      </c>
      <c r="AH7" s="20" t="n">
        <v>0.0</v>
      </c>
      <c r="AI7" s="20" t="n">
        <v>0.0</v>
      </c>
      <c r="AJ7" s="20" t="n">
        <v>0.0</v>
      </c>
      <c r="AK7" s="20" t="n">
        <v>0.0</v>
      </c>
      <c r="AL7" s="20" t="n">
        <v>0.0</v>
      </c>
      <c r="AM7" s="20" t="n">
        <v>0.0</v>
      </c>
      <c r="AN7" s="20" t="n">
        <v>5.75</v>
      </c>
      <c r="AO7" s="20" t="n">
        <v>0.0</v>
      </c>
      <c r="AP7" s="20" t="n">
        <v>0.0</v>
      </c>
      <c r="AQ7" s="20" t="n">
        <v>0.0</v>
      </c>
      <c r="AR7" s="20" t="n">
        <v>3.2</v>
      </c>
      <c r="AS7" s="20" t="n">
        <v>11.4</v>
      </c>
      <c r="AT7" s="20" t="n">
        <v>0.0</v>
      </c>
      <c r="AU7" s="20" t="n">
        <v>1.59</v>
      </c>
      <c r="AV7" s="20" t="n">
        <v>0.04</v>
      </c>
      <c r="AW7" s="20" t="n">
        <v>0.0</v>
      </c>
      <c r="AX7" s="20" t="n">
        <v>0.0</v>
      </c>
      <c r="AY7" s="20" t="n">
        <v>0.0</v>
      </c>
      <c r="AZ7" s="20" t="n">
        <v>0.0</v>
      </c>
      <c r="BA7" s="20" t="n">
        <v>0.04</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34.96</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34.96</v>
      </c>
      <c r="U8" s="20" t="n">
        <v>9.57</v>
      </c>
      <c r="V8" s="20" t="n">
        <v>0.0</v>
      </c>
      <c r="W8" s="20" t="n">
        <v>0.0</v>
      </c>
      <c r="X8" s="20" t="n">
        <v>0.0</v>
      </c>
      <c r="Y8" s="20" t="n">
        <v>0.0</v>
      </c>
      <c r="Z8" s="20" t="n">
        <v>0.42</v>
      </c>
      <c r="AA8" s="20" t="n">
        <v>0.08</v>
      </c>
      <c r="AB8" s="20" t="n">
        <v>11.32</v>
      </c>
      <c r="AC8" s="20" t="n">
        <v>11.23</v>
      </c>
      <c r="AD8" s="20" t="n">
        <v>0.02</v>
      </c>
      <c r="AE8" s="20" t="n">
        <v>0.0</v>
      </c>
      <c r="AF8" s="20" t="n">
        <v>0.0</v>
      </c>
      <c r="AG8" s="20" t="n">
        <v>0.0</v>
      </c>
      <c r="AH8" s="20" t="n">
        <v>0.0</v>
      </c>
      <c r="AI8" s="20" t="n">
        <v>0.0</v>
      </c>
      <c r="AJ8" s="20" t="n">
        <v>0.0</v>
      </c>
      <c r="AK8" s="20" t="n">
        <v>0.09</v>
      </c>
      <c r="AL8" s="20" t="n">
        <v>0.0</v>
      </c>
      <c r="AM8" s="20" t="n">
        <v>0.0</v>
      </c>
      <c r="AN8" s="20" t="n">
        <v>0.24</v>
      </c>
      <c r="AO8" s="20" t="n">
        <v>0.0</v>
      </c>
      <c r="AP8" s="20" t="n">
        <v>0.0</v>
      </c>
      <c r="AQ8" s="20" t="n">
        <v>0.0</v>
      </c>
      <c r="AR8" s="20" t="n">
        <v>1.76</v>
      </c>
      <c r="AS8" s="20" t="n">
        <v>0.22</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45.36</v>
      </c>
      <c r="F9" s="20" t="n">
        <v>43.15</v>
      </c>
      <c r="G9" s="20" t="n">
        <v>30.59</v>
      </c>
      <c r="H9" s="20" t="n">
        <v>12.56</v>
      </c>
      <c r="I9" s="20" t="n">
        <v>0.0</v>
      </c>
      <c r="J9" s="20" t="n">
        <v>0.0</v>
      </c>
      <c r="K9" s="20" t="n">
        <v>0.0</v>
      </c>
      <c r="L9" s="20" t="n">
        <v>0.0</v>
      </c>
      <c r="M9" s="20" t="n">
        <v>0.0</v>
      </c>
      <c r="N9" s="20" t="n">
        <v>0.0</v>
      </c>
      <c r="O9" s="20" t="n">
        <v>0.0</v>
      </c>
      <c r="P9" s="20" t="n">
        <v>0.0</v>
      </c>
      <c r="Q9" s="20" t="n">
        <v>0.0</v>
      </c>
      <c r="R9" s="20" t="n">
        <v>0.0</v>
      </c>
      <c r="S9" s="20" t="n">
        <v>0.0</v>
      </c>
      <c r="T9" s="20" t="n">
        <v>1.82</v>
      </c>
      <c r="U9" s="20" t="n">
        <v>0.53</v>
      </c>
      <c r="V9" s="20" t="n">
        <v>0.0</v>
      </c>
      <c r="W9" s="20" t="n">
        <v>0.0</v>
      </c>
      <c r="X9" s="20" t="n">
        <v>0.0</v>
      </c>
      <c r="Y9" s="20" t="n">
        <v>0.0</v>
      </c>
      <c r="Z9" s="20" t="n">
        <v>0.85</v>
      </c>
      <c r="AA9" s="20" t="n">
        <v>0.45</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0.39</v>
      </c>
      <c r="AW9" s="20" t="n">
        <v>0.0</v>
      </c>
      <c r="AX9" s="20" t="n">
        <v>0.0</v>
      </c>
      <c r="AY9" s="20" t="n">
        <v>0.0</v>
      </c>
      <c r="AZ9" s="20" t="n">
        <v>0.0</v>
      </c>
      <c r="BA9" s="20" t="n">
        <v>0.0</v>
      </c>
      <c r="BB9" s="20" t="n">
        <v>0.0</v>
      </c>
      <c r="BC9" s="20" t="n">
        <v>0.39</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2010399</t>
        </is>
      </c>
      <c r="B10" s="140"/>
      <c r="C10" s="140"/>
      <c r="D10" s="28" t="inlineStr">
        <is>
          <t>其他政府办公厅（室）及相关机构事务支出</t>
        </is>
      </c>
      <c r="E10" s="20" t="n">
        <v>18.67</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18.67</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18.67</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2080208</t>
        </is>
      </c>
      <c r="B11" s="140"/>
      <c r="C11" s="140"/>
      <c r="D11" s="28" t="inlineStr">
        <is>
          <t>基层政权建设和社区治理</t>
        </is>
      </c>
      <c r="E11" s="20" t="n">
        <v>82.19</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21.0</v>
      </c>
      <c r="U11" s="20" t="n">
        <v>21.0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61.19</v>
      </c>
      <c r="AW11" s="20" t="n">
        <v>0.0</v>
      </c>
      <c r="AX11" s="20" t="n">
        <v>0.0</v>
      </c>
      <c r="AY11" s="20" t="n">
        <v>0.0</v>
      </c>
      <c r="AZ11" s="20" t="n">
        <v>0.0</v>
      </c>
      <c r="BA11" s="20" t="n">
        <v>61.19</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2080501</t>
        </is>
      </c>
      <c r="B12" s="140"/>
      <c r="C12" s="140"/>
      <c r="D12" s="28" t="inlineStr">
        <is>
          <t>行政单位离退休</t>
        </is>
      </c>
      <c r="E12" s="20" t="n">
        <v>4.88</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4.88</v>
      </c>
      <c r="AW12" s="20" t="n">
        <v>0.0</v>
      </c>
      <c r="AX12" s="20" t="n">
        <v>4.88</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2080505</t>
        </is>
      </c>
      <c r="B13" s="140"/>
      <c r="C13" s="140"/>
      <c r="D13" s="28" t="inlineStr">
        <is>
          <t>机关事业单位基本养老保险缴费支出</t>
        </is>
      </c>
      <c r="E13" s="20" t="n">
        <v>24.84</v>
      </c>
      <c r="F13" s="20" t="n">
        <v>24.84</v>
      </c>
      <c r="G13" s="20" t="n">
        <v>0.0</v>
      </c>
      <c r="H13" s="20" t="n">
        <v>0.0</v>
      </c>
      <c r="I13" s="20" t="n">
        <v>0.0</v>
      </c>
      <c r="J13" s="20" t="n">
        <v>0.0</v>
      </c>
      <c r="K13" s="20" t="n">
        <v>0.0</v>
      </c>
      <c r="L13" s="20" t="n">
        <v>24.84</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2080506</t>
        </is>
      </c>
      <c r="B14" s="140"/>
      <c r="C14" s="140"/>
      <c r="D14" s="28" t="inlineStr">
        <is>
          <t>机关事业单位职业年金缴费支出</t>
        </is>
      </c>
      <c r="E14" s="20" t="n">
        <v>4.45</v>
      </c>
      <c r="F14" s="20" t="n">
        <v>4.45</v>
      </c>
      <c r="G14" s="20" t="n">
        <v>0.0</v>
      </c>
      <c r="H14" s="20" t="n">
        <v>0.0</v>
      </c>
      <c r="I14" s="20" t="n">
        <v>0.0</v>
      </c>
      <c r="J14" s="20" t="n">
        <v>0.0</v>
      </c>
      <c r="K14" s="20" t="n">
        <v>0.0</v>
      </c>
      <c r="L14" s="20" t="n">
        <v>0.0</v>
      </c>
      <c r="M14" s="20" t="n">
        <v>4.45</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2080801</t>
        </is>
      </c>
      <c r="B15" s="140"/>
      <c r="C15" s="140"/>
      <c r="D15" s="28" t="inlineStr">
        <is>
          <t>死亡抚恤</t>
        </is>
      </c>
      <c r="E15" s="20" t="n">
        <v>23.87</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23.87</v>
      </c>
      <c r="AW15" s="20" t="n">
        <v>0.0</v>
      </c>
      <c r="AX15" s="20" t="n">
        <v>0.0</v>
      </c>
      <c r="AY15" s="20" t="n">
        <v>0.0</v>
      </c>
      <c r="AZ15" s="20" t="n">
        <v>22.55</v>
      </c>
      <c r="BA15" s="20" t="n">
        <v>1.32</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2080802</t>
        </is>
      </c>
      <c r="B16" s="140"/>
      <c r="C16" s="140"/>
      <c r="D16" s="28" t="inlineStr">
        <is>
          <t>伤残抚恤</t>
        </is>
      </c>
      <c r="E16" s="20" t="n">
        <v>1.69</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1.69</v>
      </c>
      <c r="AW16" s="20" t="n">
        <v>0.0</v>
      </c>
      <c r="AX16" s="20" t="n">
        <v>0.0</v>
      </c>
      <c r="AY16" s="20" t="n">
        <v>0.0</v>
      </c>
      <c r="AZ16" s="20" t="n">
        <v>1.69</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2101101</t>
        </is>
      </c>
      <c r="B17" s="140"/>
      <c r="C17" s="140"/>
      <c r="D17" s="28" t="inlineStr">
        <is>
          <t>行政单位医疗</t>
        </is>
      </c>
      <c r="E17" s="20" t="n">
        <v>10.56</v>
      </c>
      <c r="F17" s="20" t="n">
        <v>10.56</v>
      </c>
      <c r="G17" s="20" t="n">
        <v>0.0</v>
      </c>
      <c r="H17" s="20" t="n">
        <v>0.0</v>
      </c>
      <c r="I17" s="20" t="n">
        <v>0.0</v>
      </c>
      <c r="J17" s="20" t="n">
        <v>0.0</v>
      </c>
      <c r="K17" s="20" t="n">
        <v>0.0</v>
      </c>
      <c r="L17" s="20" t="n">
        <v>0.0</v>
      </c>
      <c r="M17" s="20" t="n">
        <v>0.0</v>
      </c>
      <c r="N17" s="20" t="n">
        <v>9.06</v>
      </c>
      <c r="O17" s="20" t="n">
        <v>0.0</v>
      </c>
      <c r="P17" s="20" t="n">
        <v>1.5</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38" t="inlineStr">
        <is>
          <t>2101102</t>
        </is>
      </c>
      <c r="B18" s="140"/>
      <c r="C18" s="140"/>
      <c r="D18" s="28" t="inlineStr">
        <is>
          <t>事业单位医疗</t>
        </is>
      </c>
      <c r="E18" s="20" t="n">
        <v>4.31</v>
      </c>
      <c r="F18" s="20" t="n">
        <v>4.31</v>
      </c>
      <c r="G18" s="20" t="n">
        <v>0.0</v>
      </c>
      <c r="H18" s="20" t="n">
        <v>0.0</v>
      </c>
      <c r="I18" s="20" t="n">
        <v>0.0</v>
      </c>
      <c r="J18" s="20" t="n">
        <v>0.0</v>
      </c>
      <c r="K18" s="20" t="n">
        <v>0.0</v>
      </c>
      <c r="L18" s="20" t="n">
        <v>0.0</v>
      </c>
      <c r="M18" s="20" t="n">
        <v>0.0</v>
      </c>
      <c r="N18" s="20" t="n">
        <v>3.97</v>
      </c>
      <c r="O18" s="20" t="n">
        <v>0.0</v>
      </c>
      <c r="P18" s="20" t="n">
        <v>0.34</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4" t="n">
        <v>0.0</v>
      </c>
    </row>
    <row r="19" customHeight="true" ht="15.0">
      <c r="A19" s="138" t="inlineStr">
        <is>
          <t>2110301</t>
        </is>
      </c>
      <c r="B19" s="140"/>
      <c r="C19" s="140"/>
      <c r="D19" s="28" t="inlineStr">
        <is>
          <t>大气</t>
        </is>
      </c>
      <c r="E19" s="20" t="n">
        <v>344.8</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344.8</v>
      </c>
      <c r="CB19" s="20" t="n">
        <v>0.0</v>
      </c>
      <c r="CC19" s="20" t="n">
        <v>0.0</v>
      </c>
      <c r="CD19" s="20" t="n">
        <v>0.0</v>
      </c>
      <c r="CE19" s="20" t="n">
        <v>344.8</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4" t="n">
        <v>0.0</v>
      </c>
    </row>
    <row r="20" customHeight="true" ht="15.0">
      <c r="A20" s="138" t="inlineStr">
        <is>
          <t>2110302</t>
        </is>
      </c>
      <c r="B20" s="140"/>
      <c r="C20" s="140"/>
      <c r="D20" s="28" t="inlineStr">
        <is>
          <t>水体</t>
        </is>
      </c>
      <c r="E20" s="20" t="n">
        <v>2.0</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2.0</v>
      </c>
      <c r="CV20" s="20" t="n">
        <v>0.0</v>
      </c>
      <c r="CW20" s="20" t="n">
        <v>0.0</v>
      </c>
      <c r="CX20" s="20" t="n">
        <v>2.0</v>
      </c>
      <c r="CY20" s="20" t="n">
        <v>0.0</v>
      </c>
      <c r="CZ20" s="20" t="n">
        <v>0.0</v>
      </c>
      <c r="DA20" s="20" t="n">
        <v>0.0</v>
      </c>
      <c r="DB20" s="20" t="n">
        <v>0.0</v>
      </c>
      <c r="DC20" s="20" t="n">
        <v>0.0</v>
      </c>
      <c r="DD20" s="20" t="n">
        <v>0.0</v>
      </c>
      <c r="DE20" s="20" t="n">
        <v>0.0</v>
      </c>
      <c r="DF20" s="20" t="n">
        <v>0.0</v>
      </c>
      <c r="DG20" s="20" t="n">
        <v>0.0</v>
      </c>
      <c r="DH20" s="20" t="n">
        <v>0.0</v>
      </c>
      <c r="DI20" s="20" t="n">
        <v>0.0</v>
      </c>
      <c r="DJ20" s="24" t="n">
        <v>0.0</v>
      </c>
    </row>
    <row r="21" customHeight="true" ht="15.0">
      <c r="A21" s="138" t="inlineStr">
        <is>
          <t>2130701</t>
        </is>
      </c>
      <c r="B21" s="140"/>
      <c r="C21" s="140"/>
      <c r="D21" s="28" t="inlineStr">
        <is>
          <t>对村级公益事业建设的补助</t>
        </is>
      </c>
      <c r="E21" s="20" t="n">
        <v>3.89</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3.89</v>
      </c>
      <c r="AW21" s="20" t="n">
        <v>0.0</v>
      </c>
      <c r="AX21" s="20" t="n">
        <v>0.0</v>
      </c>
      <c r="AY21" s="20" t="n">
        <v>0.0</v>
      </c>
      <c r="AZ21" s="20" t="n">
        <v>0.0</v>
      </c>
      <c r="BA21" s="20" t="n">
        <v>3.89</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4" t="n">
        <v>0.0</v>
      </c>
    </row>
    <row r="22" customHeight="true" ht="15.0">
      <c r="A22" s="138" t="inlineStr">
        <is>
          <t>2130707</t>
        </is>
      </c>
      <c r="B22" s="140"/>
      <c r="C22" s="140"/>
      <c r="D22" s="28" t="inlineStr">
        <is>
          <t>农村综合改革示范试点补助</t>
        </is>
      </c>
      <c r="E22" s="20" t="n">
        <v>11.98</v>
      </c>
      <c r="F22" s="20" t="n">
        <v>0.0</v>
      </c>
      <c r="G22" s="20" t="n">
        <v>0.0</v>
      </c>
      <c r="H22" s="20" t="n">
        <v>0.0</v>
      </c>
      <c r="I22" s="20" t="n">
        <v>0.0</v>
      </c>
      <c r="J22" s="20" t="n">
        <v>0.0</v>
      </c>
      <c r="K22" s="20" t="n">
        <v>0.0</v>
      </c>
      <c r="L22" s="20" t="n">
        <v>0.0</v>
      </c>
      <c r="M22" s="20" t="n">
        <v>0.0</v>
      </c>
      <c r="N22" s="20" t="n">
        <v>0.0</v>
      </c>
      <c r="O22" s="20" t="n">
        <v>0.0</v>
      </c>
      <c r="P22" s="20" t="n">
        <v>0.0</v>
      </c>
      <c r="Q22" s="20" t="n">
        <v>0.0</v>
      </c>
      <c r="R22" s="20" t="n">
        <v>0.0</v>
      </c>
      <c r="S22" s="20" t="n">
        <v>0.0</v>
      </c>
      <c r="T22" s="20" t="n">
        <v>11.98</v>
      </c>
      <c r="U22" s="20" t="n">
        <v>11.98</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4" t="n">
        <v>0.0</v>
      </c>
    </row>
    <row r="23" customHeight="true" ht="15.0">
      <c r="A23" s="138" t="inlineStr">
        <is>
          <t>2210201</t>
        </is>
      </c>
      <c r="B23" s="140"/>
      <c r="C23" s="140"/>
      <c r="D23" s="28" t="inlineStr">
        <is>
          <t>住房公积金</t>
        </is>
      </c>
      <c r="E23" s="20" t="n">
        <v>19.88</v>
      </c>
      <c r="F23" s="20" t="n">
        <v>19.88</v>
      </c>
      <c r="G23" s="20" t="n">
        <v>0.0</v>
      </c>
      <c r="H23" s="20" t="n">
        <v>0.0</v>
      </c>
      <c r="I23" s="20" t="n">
        <v>0.0</v>
      </c>
      <c r="J23" s="20" t="n">
        <v>0.0</v>
      </c>
      <c r="K23" s="20" t="n">
        <v>0.0</v>
      </c>
      <c r="L23" s="20" t="n">
        <v>0.0</v>
      </c>
      <c r="M23" s="20" t="n">
        <v>0.0</v>
      </c>
      <c r="N23" s="20" t="n">
        <v>0.0</v>
      </c>
      <c r="O23" s="20" t="n">
        <v>0.0</v>
      </c>
      <c r="P23" s="20" t="n">
        <v>0.0</v>
      </c>
      <c r="Q23" s="20" t="n">
        <v>19.88</v>
      </c>
      <c r="R23" s="20" t="n">
        <v>0.0</v>
      </c>
      <c r="S23" s="20" t="n">
        <v>0.0</v>
      </c>
      <c r="T23" s="20" t="n">
        <v>0.0</v>
      </c>
      <c r="U23" s="20" t="n">
        <v>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c r="BO23" s="20"/>
      <c r="BP23" s="20"/>
      <c r="BQ23" s="20"/>
      <c r="BR23" s="20"/>
      <c r="BS23" s="20"/>
      <c r="BT23" s="20"/>
      <c r="BU23" s="20"/>
      <c r="BV23" s="20"/>
      <c r="BW23" s="20"/>
      <c r="BX23" s="20"/>
      <c r="BY23" s="20"/>
      <c r="BZ23" s="20"/>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c r="CS23" s="20"/>
      <c r="CT23" s="20"/>
      <c r="CU23" s="20" t="n">
        <v>0.0</v>
      </c>
      <c r="CV23" s="20" t="n">
        <v>0.0</v>
      </c>
      <c r="CW23" s="20" t="n">
        <v>0.0</v>
      </c>
      <c r="CX23" s="20" t="n">
        <v>0.0</v>
      </c>
      <c r="CY23" s="20" t="n">
        <v>0.0</v>
      </c>
      <c r="CZ23" s="20" t="n">
        <v>0.0</v>
      </c>
      <c r="DA23" s="20"/>
      <c r="DB23" s="20"/>
      <c r="DC23" s="20"/>
      <c r="DD23" s="20"/>
      <c r="DE23" s="20" t="n">
        <v>0.0</v>
      </c>
      <c r="DF23" s="20" t="n">
        <v>0.0</v>
      </c>
      <c r="DG23" s="20" t="n">
        <v>0.0</v>
      </c>
      <c r="DH23" s="20" t="n">
        <v>0.0</v>
      </c>
      <c r="DI23" s="20" t="n">
        <v>0.0</v>
      </c>
      <c r="DJ23" s="24" t="n">
        <v>0.0</v>
      </c>
    </row>
    <row r="24" customHeight="true" ht="15.0">
      <c r="A24" s="160" t="inlineStr">
        <is>
          <t>注：本表为自动生成表。</t>
        </is>
      </c>
      <c r="B24" s="66"/>
      <c r="C24" s="66"/>
      <c r="D24" s="66"/>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row>
  </sheetData>
  <mergeCells count="14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4:D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15.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345.37</v>
      </c>
      <c r="F6" s="20" t="n">
        <v>233.55</v>
      </c>
      <c r="G6" s="20" t="n">
        <v>95.1</v>
      </c>
      <c r="H6" s="20" t="n">
        <v>55.81</v>
      </c>
      <c r="I6" s="20" t="n">
        <v>18.6</v>
      </c>
      <c r="J6" s="20" t="n">
        <v>0.0</v>
      </c>
      <c r="K6" s="20" t="n">
        <v>0.0</v>
      </c>
      <c r="L6" s="20" t="n">
        <v>24.84</v>
      </c>
      <c r="M6" s="20" t="n">
        <v>4.45</v>
      </c>
      <c r="N6" s="20" t="n">
        <v>13.03</v>
      </c>
      <c r="O6" s="20" t="n">
        <v>0.0</v>
      </c>
      <c r="P6" s="20" t="n">
        <v>1.84</v>
      </c>
      <c r="Q6" s="20" t="n">
        <v>19.88</v>
      </c>
      <c r="R6" s="20" t="n">
        <v>0.0</v>
      </c>
      <c r="S6" s="20" t="n">
        <v>0.0</v>
      </c>
      <c r="T6" s="20" t="n">
        <v>80.96</v>
      </c>
      <c r="U6" s="20" t="n">
        <v>1.7</v>
      </c>
      <c r="V6" s="20" t="n">
        <v>0.0</v>
      </c>
      <c r="W6" s="20" t="n">
        <v>0.0</v>
      </c>
      <c r="X6" s="20" t="n">
        <v>0.0</v>
      </c>
      <c r="Y6" s="20" t="n">
        <v>1.06</v>
      </c>
      <c r="Z6" s="20" t="n">
        <v>9.77</v>
      </c>
      <c r="AA6" s="20" t="n">
        <v>2.44</v>
      </c>
      <c r="AB6" s="20" t="n">
        <v>26.49</v>
      </c>
      <c r="AC6" s="20" t="n">
        <v>15.46</v>
      </c>
      <c r="AD6" s="20" t="n">
        <v>0.0</v>
      </c>
      <c r="AE6" s="20" t="n">
        <v>0.0</v>
      </c>
      <c r="AF6" s="20" t="n">
        <v>2.1</v>
      </c>
      <c r="AG6" s="20" t="n">
        <v>0.0</v>
      </c>
      <c r="AH6" s="20" t="n">
        <v>0.0</v>
      </c>
      <c r="AI6" s="20" t="n">
        <v>0.0</v>
      </c>
      <c r="AJ6" s="20" t="n">
        <v>0.0</v>
      </c>
      <c r="AK6" s="20" t="n">
        <v>0.0</v>
      </c>
      <c r="AL6" s="20" t="n">
        <v>0.0</v>
      </c>
      <c r="AM6" s="20" t="n">
        <v>0.0</v>
      </c>
      <c r="AN6" s="20" t="n">
        <v>5.75</v>
      </c>
      <c r="AO6" s="20" t="n">
        <v>0.0</v>
      </c>
      <c r="AP6" s="20" t="n">
        <v>0.0</v>
      </c>
      <c r="AQ6" s="20" t="n">
        <v>0.0</v>
      </c>
      <c r="AR6" s="20" t="n">
        <v>3.2</v>
      </c>
      <c r="AS6" s="20" t="n">
        <v>11.4</v>
      </c>
      <c r="AT6" s="20" t="n">
        <v>0.0</v>
      </c>
      <c r="AU6" s="20" t="n">
        <v>1.59</v>
      </c>
      <c r="AV6" s="20" t="n">
        <v>30.87</v>
      </c>
      <c r="AW6" s="20" t="n">
        <v>0.0</v>
      </c>
      <c r="AX6" s="20" t="n">
        <v>4.88</v>
      </c>
      <c r="AY6" s="20" t="n">
        <v>0.0</v>
      </c>
      <c r="AZ6" s="20" t="n">
        <v>24.24</v>
      </c>
      <c r="BA6" s="20" t="n">
        <v>1.36</v>
      </c>
      <c r="BB6" s="20" t="n">
        <v>0.0</v>
      </c>
      <c r="BC6" s="20" t="n">
        <v>0.39</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205.53</v>
      </c>
      <c r="F7" s="20" t="n">
        <v>126.35</v>
      </c>
      <c r="G7" s="22" t="n">
        <v>64.51</v>
      </c>
      <c r="H7" s="22" t="n">
        <v>43.25</v>
      </c>
      <c r="I7" s="22" t="n">
        <v>18.6</v>
      </c>
      <c r="J7" s="22" t="n">
        <v>0.0</v>
      </c>
      <c r="K7" s="22" t="n">
        <v>0.0</v>
      </c>
      <c r="L7" s="22" t="n">
        <v>0.0</v>
      </c>
      <c r="M7" s="22" t="n">
        <v>0.0</v>
      </c>
      <c r="N7" s="22" t="n">
        <v>0.0</v>
      </c>
      <c r="O7" s="22" t="n">
        <v>0.0</v>
      </c>
      <c r="P7" s="22" t="n">
        <v>0.0</v>
      </c>
      <c r="Q7" s="22" t="n">
        <v>0.0</v>
      </c>
      <c r="R7" s="22" t="n">
        <v>0.0</v>
      </c>
      <c r="S7" s="22" t="n">
        <v>0.0</v>
      </c>
      <c r="T7" s="20" t="n">
        <v>79.14</v>
      </c>
      <c r="U7" s="22" t="n">
        <v>1.17</v>
      </c>
      <c r="V7" s="22" t="n">
        <v>0.0</v>
      </c>
      <c r="W7" s="22" t="n">
        <v>0.0</v>
      </c>
      <c r="X7" s="22" t="n">
        <v>0.0</v>
      </c>
      <c r="Y7" s="22" t="n">
        <v>1.06</v>
      </c>
      <c r="Z7" s="22" t="n">
        <v>8.93</v>
      </c>
      <c r="AA7" s="22" t="n">
        <v>1.99</v>
      </c>
      <c r="AB7" s="22" t="n">
        <v>26.49</v>
      </c>
      <c r="AC7" s="22" t="n">
        <v>15.46</v>
      </c>
      <c r="AD7" s="22" t="n">
        <v>0.0</v>
      </c>
      <c r="AE7" s="22" t="n">
        <v>0.0</v>
      </c>
      <c r="AF7" s="22" t="n">
        <v>2.1</v>
      </c>
      <c r="AG7" s="22" t="n">
        <v>0.0</v>
      </c>
      <c r="AH7" s="22" t="n">
        <v>0.0</v>
      </c>
      <c r="AI7" s="22" t="n">
        <v>0.0</v>
      </c>
      <c r="AJ7" s="22" t="n">
        <v>0.0</v>
      </c>
      <c r="AK7" s="22" t="n">
        <v>0.0</v>
      </c>
      <c r="AL7" s="22" t="n">
        <v>0.0</v>
      </c>
      <c r="AM7" s="22" t="n">
        <v>0.0</v>
      </c>
      <c r="AN7" s="22" t="n">
        <v>5.75</v>
      </c>
      <c r="AO7" s="22" t="n">
        <v>0.0</v>
      </c>
      <c r="AP7" s="22" t="n">
        <v>0.0</v>
      </c>
      <c r="AQ7" s="22" t="n">
        <v>0.0</v>
      </c>
      <c r="AR7" s="22" t="n">
        <v>3.2</v>
      </c>
      <c r="AS7" s="22" t="n">
        <v>11.4</v>
      </c>
      <c r="AT7" s="22" t="n">
        <v>0.0</v>
      </c>
      <c r="AU7" s="22" t="n">
        <v>1.59</v>
      </c>
      <c r="AV7" s="20" t="n">
        <v>0.04</v>
      </c>
      <c r="AW7" s="22" t="n">
        <v>0.0</v>
      </c>
      <c r="AX7" s="22" t="n">
        <v>0.0</v>
      </c>
      <c r="AY7" s="22" t="n">
        <v>0.0</v>
      </c>
      <c r="AZ7" s="22" t="n">
        <v>0.0</v>
      </c>
      <c r="BA7" s="22" t="n">
        <v>0.04</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45.36</v>
      </c>
      <c r="F8" s="20" t="n">
        <v>43.15</v>
      </c>
      <c r="G8" s="22" t="n">
        <v>30.59</v>
      </c>
      <c r="H8" s="22" t="n">
        <v>12.56</v>
      </c>
      <c r="I8" s="22" t="n">
        <v>0.0</v>
      </c>
      <c r="J8" s="22" t="n">
        <v>0.0</v>
      </c>
      <c r="K8" s="22" t="n">
        <v>0.0</v>
      </c>
      <c r="L8" s="22" t="n">
        <v>0.0</v>
      </c>
      <c r="M8" s="22" t="n">
        <v>0.0</v>
      </c>
      <c r="N8" s="22" t="n">
        <v>0.0</v>
      </c>
      <c r="O8" s="22" t="n">
        <v>0.0</v>
      </c>
      <c r="P8" s="22" t="n">
        <v>0.0</v>
      </c>
      <c r="Q8" s="22" t="n">
        <v>0.0</v>
      </c>
      <c r="R8" s="22" t="n">
        <v>0.0</v>
      </c>
      <c r="S8" s="22" t="n">
        <v>0.0</v>
      </c>
      <c r="T8" s="20" t="n">
        <v>1.82</v>
      </c>
      <c r="U8" s="22" t="n">
        <v>0.53</v>
      </c>
      <c r="V8" s="22" t="n">
        <v>0.0</v>
      </c>
      <c r="W8" s="22" t="n">
        <v>0.0</v>
      </c>
      <c r="X8" s="22" t="n">
        <v>0.0</v>
      </c>
      <c r="Y8" s="22" t="n">
        <v>0.0</v>
      </c>
      <c r="Z8" s="22" t="n">
        <v>0.85</v>
      </c>
      <c r="AA8" s="22" t="n">
        <v>0.45</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0.39</v>
      </c>
      <c r="AW8" s="22" t="n">
        <v>0.0</v>
      </c>
      <c r="AX8" s="22" t="n">
        <v>0.0</v>
      </c>
      <c r="AY8" s="22" t="n">
        <v>0.0</v>
      </c>
      <c r="AZ8" s="22" t="n">
        <v>0.0</v>
      </c>
      <c r="BA8" s="22" t="n">
        <v>0.0</v>
      </c>
      <c r="BB8" s="22" t="n">
        <v>0.0</v>
      </c>
      <c r="BC8" s="22" t="n">
        <v>0.39</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4.88</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4.88</v>
      </c>
      <c r="AW9" s="22" t="n">
        <v>0.0</v>
      </c>
      <c r="AX9" s="22" t="n">
        <v>4.88</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24.84</v>
      </c>
      <c r="F10" s="20" t="n">
        <v>24.84</v>
      </c>
      <c r="G10" s="22" t="n">
        <v>0.0</v>
      </c>
      <c r="H10" s="22" t="n">
        <v>0.0</v>
      </c>
      <c r="I10" s="22" t="n">
        <v>0.0</v>
      </c>
      <c r="J10" s="22" t="n">
        <v>0.0</v>
      </c>
      <c r="K10" s="22" t="n">
        <v>0.0</v>
      </c>
      <c r="L10" s="22" t="n">
        <v>24.84</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4.45</v>
      </c>
      <c r="F11" s="20" t="n">
        <v>4.45</v>
      </c>
      <c r="G11" s="22" t="n">
        <v>0.0</v>
      </c>
      <c r="H11" s="22" t="n">
        <v>0.0</v>
      </c>
      <c r="I11" s="22" t="n">
        <v>0.0</v>
      </c>
      <c r="J11" s="22" t="n">
        <v>0.0</v>
      </c>
      <c r="K11" s="22" t="n">
        <v>0.0</v>
      </c>
      <c r="L11" s="22" t="n">
        <v>0.0</v>
      </c>
      <c r="M11" s="22" t="n">
        <v>4.45</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23.87</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23.87</v>
      </c>
      <c r="AW12" s="22" t="n">
        <v>0.0</v>
      </c>
      <c r="AX12" s="22" t="n">
        <v>0.0</v>
      </c>
      <c r="AY12" s="22" t="n">
        <v>0.0</v>
      </c>
      <c r="AZ12" s="22" t="n">
        <v>22.55</v>
      </c>
      <c r="BA12" s="22" t="n">
        <v>1.32</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2080802</t>
        </is>
      </c>
      <c r="B13" s="140"/>
      <c r="C13" s="140"/>
      <c r="D13" s="28" t="inlineStr">
        <is>
          <t>伤残抚恤</t>
        </is>
      </c>
      <c r="E13" s="20" t="n">
        <v>1.69</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1.69</v>
      </c>
      <c r="AW13" s="22" t="n">
        <v>0.0</v>
      </c>
      <c r="AX13" s="22" t="n">
        <v>0.0</v>
      </c>
      <c r="AY13" s="22" t="n">
        <v>0.0</v>
      </c>
      <c r="AZ13" s="22" t="n">
        <v>1.69</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2101101</t>
        </is>
      </c>
      <c r="B14" s="140"/>
      <c r="C14" s="140"/>
      <c r="D14" s="28" t="inlineStr">
        <is>
          <t>行政单位医疗</t>
        </is>
      </c>
      <c r="E14" s="20" t="n">
        <v>10.56</v>
      </c>
      <c r="F14" s="20" t="n">
        <v>10.56</v>
      </c>
      <c r="G14" s="22" t="n">
        <v>0.0</v>
      </c>
      <c r="H14" s="22" t="n">
        <v>0.0</v>
      </c>
      <c r="I14" s="22" t="n">
        <v>0.0</v>
      </c>
      <c r="J14" s="22" t="n">
        <v>0.0</v>
      </c>
      <c r="K14" s="22" t="n">
        <v>0.0</v>
      </c>
      <c r="L14" s="22" t="n">
        <v>0.0</v>
      </c>
      <c r="M14" s="22" t="n">
        <v>0.0</v>
      </c>
      <c r="N14" s="22" t="n">
        <v>9.06</v>
      </c>
      <c r="O14" s="22" t="n">
        <v>0.0</v>
      </c>
      <c r="P14" s="22" t="n">
        <v>1.5</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2101102</t>
        </is>
      </c>
      <c r="B15" s="140"/>
      <c r="C15" s="140"/>
      <c r="D15" s="28" t="inlineStr">
        <is>
          <t>事业单位医疗</t>
        </is>
      </c>
      <c r="E15" s="20" t="n">
        <v>4.31</v>
      </c>
      <c r="F15" s="20" t="n">
        <v>4.31</v>
      </c>
      <c r="G15" s="22" t="n">
        <v>0.0</v>
      </c>
      <c r="H15" s="22" t="n">
        <v>0.0</v>
      </c>
      <c r="I15" s="22" t="n">
        <v>0.0</v>
      </c>
      <c r="J15" s="22" t="n">
        <v>0.0</v>
      </c>
      <c r="K15" s="22" t="n">
        <v>0.0</v>
      </c>
      <c r="L15" s="22" t="n">
        <v>0.0</v>
      </c>
      <c r="M15" s="22" t="n">
        <v>0.0</v>
      </c>
      <c r="N15" s="22" t="n">
        <v>3.97</v>
      </c>
      <c r="O15" s="22" t="n">
        <v>0.0</v>
      </c>
      <c r="P15" s="22" t="n">
        <v>0.34</v>
      </c>
      <c r="Q15" s="22" t="n">
        <v>0.0</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row r="16" customHeight="true" ht="15.0">
      <c r="A16" s="138" t="inlineStr">
        <is>
          <t>2210201</t>
        </is>
      </c>
      <c r="B16" s="140"/>
      <c r="C16" s="140"/>
      <c r="D16" s="28" t="inlineStr">
        <is>
          <t>住房公积金</t>
        </is>
      </c>
      <c r="E16" s="20" t="n">
        <v>19.88</v>
      </c>
      <c r="F16" s="20" t="n">
        <v>19.88</v>
      </c>
      <c r="G16" s="22" t="n">
        <v>0.0</v>
      </c>
      <c r="H16" s="22" t="n">
        <v>0.0</v>
      </c>
      <c r="I16" s="22" t="n">
        <v>0.0</v>
      </c>
      <c r="J16" s="22" t="n">
        <v>0.0</v>
      </c>
      <c r="K16" s="22" t="n">
        <v>0.0</v>
      </c>
      <c r="L16" s="22" t="n">
        <v>0.0</v>
      </c>
      <c r="M16" s="22" t="n">
        <v>0.0</v>
      </c>
      <c r="N16" s="22" t="n">
        <v>0.0</v>
      </c>
      <c r="O16" s="22" t="n">
        <v>0.0</v>
      </c>
      <c r="P16" s="22" t="n">
        <v>0.0</v>
      </c>
      <c r="Q16" s="22" t="n">
        <v>19.88</v>
      </c>
      <c r="R16" s="22" t="n">
        <v>0.0</v>
      </c>
      <c r="S16" s="22" t="n">
        <v>0.0</v>
      </c>
      <c r="T16" s="20"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0" t="n">
        <v>0.0</v>
      </c>
      <c r="AW16" s="22" t="n">
        <v>0.0</v>
      </c>
      <c r="AX16" s="22" t="n">
        <v>0.0</v>
      </c>
      <c r="AY16" s="22" t="n">
        <v>0.0</v>
      </c>
      <c r="AZ16" s="22" t="n">
        <v>0.0</v>
      </c>
      <c r="BA16" s="22" t="n">
        <v>0.0</v>
      </c>
      <c r="BB16" s="22" t="n">
        <v>0.0</v>
      </c>
      <c r="BC16" s="22" t="n">
        <v>0.0</v>
      </c>
      <c r="BD16" s="22" t="n">
        <v>0.0</v>
      </c>
      <c r="BE16" s="22" t="n">
        <v>0.0</v>
      </c>
      <c r="BF16" s="22" t="n">
        <v>0.0</v>
      </c>
      <c r="BG16" s="22" t="n">
        <v>0.0</v>
      </c>
      <c r="BH16" s="22" t="n">
        <v>0.0</v>
      </c>
      <c r="BI16" s="20" t="n">
        <v>0.0</v>
      </c>
      <c r="BJ16" s="22" t="n">
        <v>0.0</v>
      </c>
      <c r="BK16" s="22" t="n">
        <v>0.0</v>
      </c>
      <c r="BL16" s="22" t="n">
        <v>0.0</v>
      </c>
      <c r="BM16" s="22" t="n">
        <v>0.0</v>
      </c>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0" t="n">
        <v>0.0</v>
      </c>
      <c r="CB16" s="22" t="n">
        <v>0.0</v>
      </c>
      <c r="CC16" s="22" t="n">
        <v>0.0</v>
      </c>
      <c r="CD16" s="22" t="n">
        <v>0.0</v>
      </c>
      <c r="CE16" s="22" t="n">
        <v>0.0</v>
      </c>
      <c r="CF16" s="22" t="n">
        <v>0.0</v>
      </c>
      <c r="CG16" s="22" t="n">
        <v>0.0</v>
      </c>
      <c r="CH16" s="22" t="n">
        <v>0.0</v>
      </c>
      <c r="CI16" s="22" t="n">
        <v>0.0</v>
      </c>
      <c r="CJ16" s="22" t="n">
        <v>0.0</v>
      </c>
      <c r="CK16" s="22" t="n">
        <v>0.0</v>
      </c>
      <c r="CL16" s="22" t="n">
        <v>0.0</v>
      </c>
      <c r="CM16" s="22" t="n">
        <v>0.0</v>
      </c>
      <c r="CN16" s="22" t="n">
        <v>0.0</v>
      </c>
      <c r="CO16" s="22" t="n">
        <v>0.0</v>
      </c>
      <c r="CP16" s="22" t="n">
        <v>0.0</v>
      </c>
      <c r="CQ16" s="22" t="n">
        <v>0.0</v>
      </c>
      <c r="CR16" s="26" t="inlineStr">
        <is>
          <t>一</t>
        </is>
      </c>
      <c r="CS16" s="26" t="inlineStr">
        <is>
          <t>一</t>
        </is>
      </c>
      <c r="CT16" s="26" t="inlineStr">
        <is>
          <t>一</t>
        </is>
      </c>
      <c r="CU16" s="20" t="n">
        <v>0.0</v>
      </c>
      <c r="CV16" s="22" t="n">
        <v>0.0</v>
      </c>
      <c r="CW16" s="22" t="n">
        <v>0.0</v>
      </c>
      <c r="CX16" s="22" t="n">
        <v>0.0</v>
      </c>
      <c r="CY16" s="22" t="n">
        <v>0.0</v>
      </c>
      <c r="CZ16" s="22" t="n">
        <v>0.0</v>
      </c>
      <c r="DA16" s="26" t="inlineStr">
        <is>
          <t>一</t>
        </is>
      </c>
      <c r="DB16" s="26" t="inlineStr">
        <is>
          <t>一</t>
        </is>
      </c>
      <c r="DC16" s="26" t="inlineStr">
        <is>
          <t>一</t>
        </is>
      </c>
      <c r="DD16" s="26" t="inlineStr">
        <is>
          <t>一</t>
        </is>
      </c>
      <c r="DE16" s="20" t="n">
        <v>0.0</v>
      </c>
      <c r="DF16" s="22" t="n">
        <v>0.0</v>
      </c>
      <c r="DG16" s="22" t="n">
        <v>0.0</v>
      </c>
      <c r="DH16" s="22" t="n">
        <v>0.0</v>
      </c>
      <c r="DI16" s="22" t="n">
        <v>0.0</v>
      </c>
      <c r="DJ16" s="142" t="n">
        <v>0.0</v>
      </c>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6.xml><?xml version="1.0" encoding="utf-8"?>
<worksheet xmlns="http://schemas.openxmlformats.org/spreadsheetml/2006/main">
  <sheetPr>
    <outlinePr summaryBelow="false"/>
  </sheetPr>
  <dimension ref="A1:DP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498.48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86.6</v>
      </c>
      <c r="AA6" s="20" t="n">
        <v>42.54</v>
      </c>
      <c r="AB6" s="20" t="n">
        <v>0.0</v>
      </c>
      <c r="AC6" s="20" t="n">
        <v>0.0</v>
      </c>
      <c r="AD6" s="20" t="n">
        <v>0.0</v>
      </c>
      <c r="AE6" s="20" t="n">
        <v>0.0</v>
      </c>
      <c r="AF6" s="20" t="n">
        <v>0.42</v>
      </c>
      <c r="AG6" s="20" t="n">
        <v>0.08</v>
      </c>
      <c r="AH6" s="20" t="n">
        <v>11.32</v>
      </c>
      <c r="AI6" s="20" t="n">
        <v>11.23</v>
      </c>
      <c r="AJ6" s="20" t="n">
        <v>0.02</v>
      </c>
      <c r="AK6" s="20" t="n">
        <v>0.0</v>
      </c>
      <c r="AL6" s="20" t="n">
        <v>0.0</v>
      </c>
      <c r="AM6" s="20" t="n">
        <v>0.0</v>
      </c>
      <c r="AN6" s="20" t="n">
        <v>0.0</v>
      </c>
      <c r="AO6" s="20" t="n">
        <v>0.0</v>
      </c>
      <c r="AP6" s="20" t="n">
        <v>0.0</v>
      </c>
      <c r="AQ6" s="20" t="n">
        <v>0.09</v>
      </c>
      <c r="AR6" s="20" t="n">
        <v>0.0</v>
      </c>
      <c r="AS6" s="20" t="n">
        <v>0.0</v>
      </c>
      <c r="AT6" s="20" t="n">
        <v>18.91</v>
      </c>
      <c r="AU6" s="20" t="n">
        <v>0.0</v>
      </c>
      <c r="AV6" s="20" t="n">
        <v>0.0</v>
      </c>
      <c r="AW6" s="20" t="n">
        <v>0.0</v>
      </c>
      <c r="AX6" s="20" t="n">
        <v>1.76</v>
      </c>
      <c r="AY6" s="20" t="n">
        <v>0.22</v>
      </c>
      <c r="AZ6" s="20" t="n">
        <v>0.0</v>
      </c>
      <c r="BA6" s="20" t="n">
        <v>0.0</v>
      </c>
      <c r="BB6" s="20" t="n">
        <v>65.08</v>
      </c>
      <c r="BC6" s="20" t="n">
        <v>0.0</v>
      </c>
      <c r="BD6" s="20" t="n">
        <v>0.0</v>
      </c>
      <c r="BE6" s="20" t="n">
        <v>0.0</v>
      </c>
      <c r="BF6" s="20" t="n">
        <v>0.0</v>
      </c>
      <c r="BG6" s="20" t="n">
        <v>65.08</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344.8</v>
      </c>
      <c r="CH6" s="20" t="n">
        <v>0.0</v>
      </c>
      <c r="CI6" s="20" t="n">
        <v>0.0</v>
      </c>
      <c r="CJ6" s="20" t="n">
        <v>0.0</v>
      </c>
      <c r="CK6" s="20" t="n">
        <v>344.8</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2.0</v>
      </c>
      <c r="DB6" s="20" t="n">
        <v>0.0</v>
      </c>
      <c r="DC6" s="20" t="n">
        <v>0.0</v>
      </c>
      <c r="DD6" s="20" t="n">
        <v>2.0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2010302</t>
        </is>
      </c>
      <c r="B7" s="140"/>
      <c r="C7" s="140"/>
      <c r="D7" s="138" t="inlineStr">
        <is>
          <t>部门业务专项经费</t>
        </is>
      </c>
      <c r="E7" s="138" t="inlineStr">
        <is>
          <t>210503230000000000863</t>
        </is>
      </c>
      <c r="F7" s="138" t="inlineStr">
        <is>
          <t>其他运转类</t>
        </is>
      </c>
      <c r="G7" s="138"/>
      <c r="H7" s="138"/>
      <c r="I7" s="138" t="inlineStr">
        <is>
          <t>非基建项目</t>
        </is>
      </c>
      <c r="J7" s="138"/>
      <c r="K7" s="20" t="n">
        <v>8.0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8.0</v>
      </c>
      <c r="AA7" s="22" t="n">
        <v>5.57</v>
      </c>
      <c r="AB7" s="22" t="n">
        <v>0.0</v>
      </c>
      <c r="AC7" s="22" t="n">
        <v>0.0</v>
      </c>
      <c r="AD7" s="22" t="n">
        <v>0.0</v>
      </c>
      <c r="AE7" s="22" t="n">
        <v>0.0</v>
      </c>
      <c r="AF7" s="22" t="n">
        <v>0.42</v>
      </c>
      <c r="AG7" s="22" t="n">
        <v>0.08</v>
      </c>
      <c r="AH7" s="22" t="n">
        <v>0.53</v>
      </c>
      <c r="AI7" s="22" t="n">
        <v>1.07</v>
      </c>
      <c r="AJ7" s="22" t="n">
        <v>0.02</v>
      </c>
      <c r="AK7" s="22" t="n">
        <v>0.0</v>
      </c>
      <c r="AL7" s="22" t="n">
        <v>0.0</v>
      </c>
      <c r="AM7" s="22" t="n">
        <v>0.0</v>
      </c>
      <c r="AN7" s="22" t="n">
        <v>0.0</v>
      </c>
      <c r="AO7" s="22" t="n">
        <v>0.0</v>
      </c>
      <c r="AP7" s="22" t="n">
        <v>0.0</v>
      </c>
      <c r="AQ7" s="22" t="n">
        <v>0.09</v>
      </c>
      <c r="AR7" s="22" t="n">
        <v>0.0</v>
      </c>
      <c r="AS7" s="22" t="n">
        <v>0.0</v>
      </c>
      <c r="AT7" s="22" t="n">
        <v>0.0</v>
      </c>
      <c r="AU7" s="22" t="n">
        <v>0.0</v>
      </c>
      <c r="AV7" s="22" t="n">
        <v>0.0</v>
      </c>
      <c r="AW7" s="22" t="n">
        <v>0.0</v>
      </c>
      <c r="AX7" s="22" t="n">
        <v>0.0</v>
      </c>
      <c r="AY7" s="22" t="n">
        <v>0.22</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2010302</t>
        </is>
      </c>
      <c r="B8" s="140"/>
      <c r="C8" s="140"/>
      <c r="D8" s="138" t="inlineStr">
        <is>
          <t>补充运转经费</t>
        </is>
      </c>
      <c r="E8" s="138" t="inlineStr">
        <is>
          <t>210503230000000000921</t>
        </is>
      </c>
      <c r="F8" s="138" t="inlineStr">
        <is>
          <t>其他运转类</t>
        </is>
      </c>
      <c r="G8" s="138"/>
      <c r="H8" s="138"/>
      <c r="I8" s="138" t="inlineStr">
        <is>
          <t>非基建项目</t>
        </is>
      </c>
      <c r="J8" s="138"/>
      <c r="K8" s="20" t="n">
        <v>20.0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20.0</v>
      </c>
      <c r="AA8" s="22" t="n">
        <v>4.0</v>
      </c>
      <c r="AB8" s="22" t="n">
        <v>0.0</v>
      </c>
      <c r="AC8" s="22" t="n">
        <v>0.0</v>
      </c>
      <c r="AD8" s="22" t="n">
        <v>0.0</v>
      </c>
      <c r="AE8" s="22" t="n">
        <v>0.0</v>
      </c>
      <c r="AF8" s="22" t="n">
        <v>0.0</v>
      </c>
      <c r="AG8" s="22" t="n">
        <v>0.0</v>
      </c>
      <c r="AH8" s="22" t="n">
        <v>5.6</v>
      </c>
      <c r="AI8" s="22" t="n">
        <v>10.16</v>
      </c>
      <c r="AJ8" s="22" t="n">
        <v>0.0</v>
      </c>
      <c r="AK8" s="22" t="n">
        <v>0.0</v>
      </c>
      <c r="AL8" s="22" t="n">
        <v>0.0</v>
      </c>
      <c r="AM8" s="22" t="n">
        <v>0.0</v>
      </c>
      <c r="AN8" s="22" t="n">
        <v>0.0</v>
      </c>
      <c r="AO8" s="22" t="n">
        <v>0.0</v>
      </c>
      <c r="AP8" s="22" t="n">
        <v>0.0</v>
      </c>
      <c r="AQ8" s="22" t="n">
        <v>0.0</v>
      </c>
      <c r="AR8" s="22" t="n">
        <v>0.0</v>
      </c>
      <c r="AS8" s="22" t="n">
        <v>0.0</v>
      </c>
      <c r="AT8" s="22" t="n">
        <v>0.24</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2010302</t>
        </is>
      </c>
      <c r="B9" s="140"/>
      <c r="C9" s="140"/>
      <c r="D9" s="138" t="inlineStr">
        <is>
          <t>补充运转经费</t>
        </is>
      </c>
      <c r="E9" s="138" t="inlineStr">
        <is>
          <t>210503230000000000921</t>
        </is>
      </c>
      <c r="F9" s="138" t="inlineStr">
        <is>
          <t>其他运转类</t>
        </is>
      </c>
      <c r="G9" s="138"/>
      <c r="H9" s="138"/>
      <c r="I9" s="138" t="inlineStr">
        <is>
          <t>非基建项目</t>
        </is>
      </c>
      <c r="J9" s="138"/>
      <c r="K9" s="20" t="n">
        <v>5.19</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5.19</v>
      </c>
      <c r="AA9" s="22" t="n">
        <v>0.0</v>
      </c>
      <c r="AB9" s="22" t="n">
        <v>0.0</v>
      </c>
      <c r="AC9" s="22" t="n">
        <v>0.0</v>
      </c>
      <c r="AD9" s="22" t="n">
        <v>0.0</v>
      </c>
      <c r="AE9" s="22" t="n">
        <v>0.0</v>
      </c>
      <c r="AF9" s="22" t="n">
        <v>0.0</v>
      </c>
      <c r="AG9" s="22" t="n">
        <v>0.0</v>
      </c>
      <c r="AH9" s="22" t="n">
        <v>5.19</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2010302</t>
        </is>
      </c>
      <c r="B10" s="140"/>
      <c r="C10" s="140"/>
      <c r="D10" s="138" t="inlineStr">
        <is>
          <t>专项业务项目</t>
        </is>
      </c>
      <c r="E10" s="138" t="inlineStr">
        <is>
          <t>210503000202201200026</t>
        </is>
      </c>
      <c r="F10" s="138" t="inlineStr">
        <is>
          <t>特定目标类</t>
        </is>
      </c>
      <c r="G10" s="138"/>
      <c r="H10" s="138"/>
      <c r="I10" s="138" t="inlineStr">
        <is>
          <t>非基建项目</t>
        </is>
      </c>
      <c r="J10" s="138"/>
      <c r="K10" s="20" t="n">
        <v>1.76</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1.76</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1.76</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2010399</t>
        </is>
      </c>
      <c r="B11" s="140"/>
      <c r="C11" s="140"/>
      <c r="D11" s="138" t="inlineStr">
        <is>
          <t>其他非编制内长期聘用人员</t>
        </is>
      </c>
      <c r="E11" s="138" t="inlineStr">
        <is>
          <t>210503230000000000949</t>
        </is>
      </c>
      <c r="F11" s="138" t="inlineStr">
        <is>
          <t>其他运转类</t>
        </is>
      </c>
      <c r="G11" s="138"/>
      <c r="H11" s="138"/>
      <c r="I11" s="138" t="inlineStr">
        <is>
          <t>非基建项目</t>
        </is>
      </c>
      <c r="J11" s="138"/>
      <c r="K11" s="20" t="n">
        <v>18.67</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18.67</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18.67</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2080208</t>
        </is>
      </c>
      <c r="B12" s="140"/>
      <c r="C12" s="140"/>
      <c r="D12" s="138" t="inlineStr">
        <is>
          <t>补充运转经费</t>
        </is>
      </c>
      <c r="E12" s="138" t="inlineStr">
        <is>
          <t>210503230000000000921</t>
        </is>
      </c>
      <c r="F12" s="138" t="inlineStr">
        <is>
          <t>其他运转类</t>
        </is>
      </c>
      <c r="G12" s="138"/>
      <c r="H12" s="138"/>
      <c r="I12" s="138" t="inlineStr">
        <is>
          <t>非基建项目</t>
        </is>
      </c>
      <c r="J12" s="138"/>
      <c r="K12" s="20" t="n">
        <v>21.0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21.0</v>
      </c>
      <c r="AA12" s="22" t="n">
        <v>21.0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0.0</v>
      </c>
      <c r="CH12" s="22" t="n">
        <v>0.0</v>
      </c>
      <c r="CI12" s="22" t="n">
        <v>0.0</v>
      </c>
      <c r="CJ12" s="22" t="n">
        <v>0.0</v>
      </c>
      <c r="CK12" s="22" t="n">
        <v>0.0</v>
      </c>
      <c r="CL12" s="22" t="n">
        <v>0.0</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row r="13" customHeight="true" ht="15.0">
      <c r="A13" s="138" t="inlineStr">
        <is>
          <t>2080208</t>
        </is>
      </c>
      <c r="B13" s="140"/>
      <c r="C13" s="140"/>
      <c r="D13" s="138" t="inlineStr">
        <is>
          <t>村级支出（区级财力配套部分）</t>
        </is>
      </c>
      <c r="E13" s="138" t="inlineStr">
        <is>
          <t>210503230000000000980</t>
        </is>
      </c>
      <c r="F13" s="138" t="inlineStr">
        <is>
          <t>其他运转类</t>
        </is>
      </c>
      <c r="G13" s="138"/>
      <c r="H13" s="138"/>
      <c r="I13" s="138" t="inlineStr">
        <is>
          <t>非基建项目</t>
        </is>
      </c>
      <c r="J13" s="138"/>
      <c r="K13" s="20" t="n">
        <v>61.19</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0"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2" t="n">
        <v>0.0</v>
      </c>
      <c r="AW13" s="22" t="n">
        <v>0.0</v>
      </c>
      <c r="AX13" s="22" t="n">
        <v>0.0</v>
      </c>
      <c r="AY13" s="22" t="n">
        <v>0.0</v>
      </c>
      <c r="AZ13" s="22" t="n">
        <v>0.0</v>
      </c>
      <c r="BA13" s="22" t="n">
        <v>0.0</v>
      </c>
      <c r="BB13" s="20" t="n">
        <v>61.19</v>
      </c>
      <c r="BC13" s="22" t="n">
        <v>0.0</v>
      </c>
      <c r="BD13" s="22" t="n">
        <v>0.0</v>
      </c>
      <c r="BE13" s="22" t="n">
        <v>0.0</v>
      </c>
      <c r="BF13" s="22" t="n">
        <v>0.0</v>
      </c>
      <c r="BG13" s="22" t="n">
        <v>61.19</v>
      </c>
      <c r="BH13" s="22" t="n">
        <v>0.0</v>
      </c>
      <c r="BI13" s="22" t="n">
        <v>0.0</v>
      </c>
      <c r="BJ13" s="22" t="n">
        <v>0.0</v>
      </c>
      <c r="BK13" s="22" t="n">
        <v>0.0</v>
      </c>
      <c r="BL13" s="22" t="n">
        <v>0.0</v>
      </c>
      <c r="BM13" s="22" t="n">
        <v>0.0</v>
      </c>
      <c r="BN13" s="22" t="n">
        <v>0.0</v>
      </c>
      <c r="BO13" s="20" t="n">
        <v>0.0</v>
      </c>
      <c r="BP13" s="22" t="n">
        <v>0.0</v>
      </c>
      <c r="BQ13" s="22" t="n">
        <v>0.0</v>
      </c>
      <c r="BR13" s="22" t="n">
        <v>0.0</v>
      </c>
      <c r="BS13" s="22" t="n">
        <v>0.0</v>
      </c>
      <c r="BT13" s="20" t="n">
        <v>0.0</v>
      </c>
      <c r="BU13" s="22" t="n">
        <v>0.0</v>
      </c>
      <c r="BV13" s="22" t="n">
        <v>0.0</v>
      </c>
      <c r="BW13" s="22" t="n">
        <v>0.0</v>
      </c>
      <c r="BX13" s="22" t="n">
        <v>0.0</v>
      </c>
      <c r="BY13" s="22" t="n">
        <v>0.0</v>
      </c>
      <c r="BZ13" s="22" t="n">
        <v>0.0</v>
      </c>
      <c r="CA13" s="22" t="n">
        <v>0.0</v>
      </c>
      <c r="CB13" s="22" t="n">
        <v>0.0</v>
      </c>
      <c r="CC13" s="22" t="n">
        <v>0.0</v>
      </c>
      <c r="CD13" s="22" t="n">
        <v>0.0</v>
      </c>
      <c r="CE13" s="22" t="n">
        <v>0.0</v>
      </c>
      <c r="CF13" s="22" t="n">
        <v>0.0</v>
      </c>
      <c r="CG13" s="20" t="n">
        <v>0.0</v>
      </c>
      <c r="CH13" s="22" t="n">
        <v>0.0</v>
      </c>
      <c r="CI13" s="22" t="n">
        <v>0.0</v>
      </c>
      <c r="CJ13" s="22" t="n">
        <v>0.0</v>
      </c>
      <c r="CK13" s="22" t="n">
        <v>0.0</v>
      </c>
      <c r="CL13" s="22" t="n">
        <v>0.0</v>
      </c>
      <c r="CM13" s="22" t="n">
        <v>0.0</v>
      </c>
      <c r="CN13" s="22" t="n">
        <v>0.0</v>
      </c>
      <c r="CO13" s="22" t="n">
        <v>0.0</v>
      </c>
      <c r="CP13" s="22" t="n">
        <v>0.0</v>
      </c>
      <c r="CQ13" s="22" t="n">
        <v>0.0</v>
      </c>
      <c r="CR13" s="22" t="n">
        <v>0.0</v>
      </c>
      <c r="CS13" s="22" t="n">
        <v>0.0</v>
      </c>
      <c r="CT13" s="22" t="n">
        <v>0.0</v>
      </c>
      <c r="CU13" s="22" t="n">
        <v>0.0</v>
      </c>
      <c r="CV13" s="22" t="n">
        <v>0.0</v>
      </c>
      <c r="CW13" s="22" t="n">
        <v>0.0</v>
      </c>
      <c r="CX13" s="20" t="n">
        <v>0.0</v>
      </c>
      <c r="CY13" s="22" t="n">
        <v>0.0</v>
      </c>
      <c r="CZ13" s="22" t="n">
        <v>0.0</v>
      </c>
      <c r="DA13" s="20" t="n">
        <v>0.0</v>
      </c>
      <c r="DB13" s="22" t="n">
        <v>0.0</v>
      </c>
      <c r="DC13" s="22" t="n">
        <v>0.0</v>
      </c>
      <c r="DD13" s="22" t="n">
        <v>0.0</v>
      </c>
      <c r="DE13" s="22" t="n">
        <v>0.0</v>
      </c>
      <c r="DF13" s="22" t="n">
        <v>0.0</v>
      </c>
      <c r="DG13" s="20" t="n">
        <v>0.0</v>
      </c>
      <c r="DH13" s="22" t="n">
        <v>0.0</v>
      </c>
      <c r="DI13" s="22" t="n">
        <v>0.0</v>
      </c>
      <c r="DJ13" s="22" t="n">
        <v>0.0</v>
      </c>
      <c r="DK13" s="20" t="n">
        <v>0.0</v>
      </c>
      <c r="DL13" s="22" t="n">
        <v>0.0</v>
      </c>
      <c r="DM13" s="22" t="n">
        <v>0.0</v>
      </c>
      <c r="DN13" s="22" t="n">
        <v>0.0</v>
      </c>
      <c r="DO13" s="22" t="n">
        <v>0.0</v>
      </c>
      <c r="DP13" s="142" t="n">
        <v>0.0</v>
      </c>
    </row>
    <row r="14" customHeight="true" ht="15.0">
      <c r="A14" s="138" t="inlineStr">
        <is>
          <t>2110301</t>
        </is>
      </c>
      <c r="B14" s="140"/>
      <c r="C14" s="140"/>
      <c r="D14" s="138" t="inlineStr">
        <is>
          <t>2023年污染防治资金</t>
        </is>
      </c>
      <c r="E14" s="138" t="inlineStr">
        <is>
          <t>210503230000000001692</t>
        </is>
      </c>
      <c r="F14" s="138" t="inlineStr">
        <is>
          <t>特定目标类</t>
        </is>
      </c>
      <c r="G14" s="138"/>
      <c r="H14" s="138"/>
      <c r="I14" s="138" t="inlineStr">
        <is>
          <t>非基建项目</t>
        </is>
      </c>
      <c r="J14" s="138"/>
      <c r="K14" s="20" t="n">
        <v>344.8</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0"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2" t="n">
        <v>0.0</v>
      </c>
      <c r="AW14" s="22" t="n">
        <v>0.0</v>
      </c>
      <c r="AX14" s="22" t="n">
        <v>0.0</v>
      </c>
      <c r="AY14" s="22" t="n">
        <v>0.0</v>
      </c>
      <c r="AZ14" s="22" t="n">
        <v>0.0</v>
      </c>
      <c r="BA14" s="22" t="n">
        <v>0.0</v>
      </c>
      <c r="BB14" s="20" t="n">
        <v>0.0</v>
      </c>
      <c r="BC14" s="22" t="n">
        <v>0.0</v>
      </c>
      <c r="BD14" s="22" t="n">
        <v>0.0</v>
      </c>
      <c r="BE14" s="22" t="n">
        <v>0.0</v>
      </c>
      <c r="BF14" s="22" t="n">
        <v>0.0</v>
      </c>
      <c r="BG14" s="22" t="n">
        <v>0.0</v>
      </c>
      <c r="BH14" s="22" t="n">
        <v>0.0</v>
      </c>
      <c r="BI14" s="22" t="n">
        <v>0.0</v>
      </c>
      <c r="BJ14" s="22" t="n">
        <v>0.0</v>
      </c>
      <c r="BK14" s="22" t="n">
        <v>0.0</v>
      </c>
      <c r="BL14" s="22" t="n">
        <v>0.0</v>
      </c>
      <c r="BM14" s="22" t="n">
        <v>0.0</v>
      </c>
      <c r="BN14" s="22" t="n">
        <v>0.0</v>
      </c>
      <c r="BO14" s="20" t="n">
        <v>0.0</v>
      </c>
      <c r="BP14" s="22" t="n">
        <v>0.0</v>
      </c>
      <c r="BQ14" s="22" t="n">
        <v>0.0</v>
      </c>
      <c r="BR14" s="22" t="n">
        <v>0.0</v>
      </c>
      <c r="BS14" s="22" t="n">
        <v>0.0</v>
      </c>
      <c r="BT14" s="20" t="n">
        <v>0.0</v>
      </c>
      <c r="BU14" s="22" t="n">
        <v>0.0</v>
      </c>
      <c r="BV14" s="22" t="n">
        <v>0.0</v>
      </c>
      <c r="BW14" s="22" t="n">
        <v>0.0</v>
      </c>
      <c r="BX14" s="22" t="n">
        <v>0.0</v>
      </c>
      <c r="BY14" s="22" t="n">
        <v>0.0</v>
      </c>
      <c r="BZ14" s="22" t="n">
        <v>0.0</v>
      </c>
      <c r="CA14" s="22" t="n">
        <v>0.0</v>
      </c>
      <c r="CB14" s="22" t="n">
        <v>0.0</v>
      </c>
      <c r="CC14" s="22" t="n">
        <v>0.0</v>
      </c>
      <c r="CD14" s="22" t="n">
        <v>0.0</v>
      </c>
      <c r="CE14" s="22" t="n">
        <v>0.0</v>
      </c>
      <c r="CF14" s="22" t="n">
        <v>0.0</v>
      </c>
      <c r="CG14" s="20" t="n">
        <v>344.8</v>
      </c>
      <c r="CH14" s="22" t="n">
        <v>0.0</v>
      </c>
      <c r="CI14" s="22" t="n">
        <v>0.0</v>
      </c>
      <c r="CJ14" s="22" t="n">
        <v>0.0</v>
      </c>
      <c r="CK14" s="22" t="n">
        <v>344.8</v>
      </c>
      <c r="CL14" s="22" t="n">
        <v>0.0</v>
      </c>
      <c r="CM14" s="22" t="n">
        <v>0.0</v>
      </c>
      <c r="CN14" s="22" t="n">
        <v>0.0</v>
      </c>
      <c r="CO14" s="22" t="n">
        <v>0.0</v>
      </c>
      <c r="CP14" s="22" t="n">
        <v>0.0</v>
      </c>
      <c r="CQ14" s="22" t="n">
        <v>0.0</v>
      </c>
      <c r="CR14" s="22" t="n">
        <v>0.0</v>
      </c>
      <c r="CS14" s="22" t="n">
        <v>0.0</v>
      </c>
      <c r="CT14" s="22" t="n">
        <v>0.0</v>
      </c>
      <c r="CU14" s="22" t="n">
        <v>0.0</v>
      </c>
      <c r="CV14" s="22" t="n">
        <v>0.0</v>
      </c>
      <c r="CW14" s="22" t="n">
        <v>0.0</v>
      </c>
      <c r="CX14" s="20" t="n">
        <v>0.0</v>
      </c>
      <c r="CY14" s="22" t="n">
        <v>0.0</v>
      </c>
      <c r="CZ14" s="22" t="n">
        <v>0.0</v>
      </c>
      <c r="DA14" s="20" t="n">
        <v>0.0</v>
      </c>
      <c r="DB14" s="22" t="n">
        <v>0.0</v>
      </c>
      <c r="DC14" s="22" t="n">
        <v>0.0</v>
      </c>
      <c r="DD14" s="22" t="n">
        <v>0.0</v>
      </c>
      <c r="DE14" s="22" t="n">
        <v>0.0</v>
      </c>
      <c r="DF14" s="22" t="n">
        <v>0.0</v>
      </c>
      <c r="DG14" s="20" t="n">
        <v>0.0</v>
      </c>
      <c r="DH14" s="22" t="n">
        <v>0.0</v>
      </c>
      <c r="DI14" s="22" t="n">
        <v>0.0</v>
      </c>
      <c r="DJ14" s="22" t="n">
        <v>0.0</v>
      </c>
      <c r="DK14" s="20" t="n">
        <v>0.0</v>
      </c>
      <c r="DL14" s="22" t="n">
        <v>0.0</v>
      </c>
      <c r="DM14" s="22" t="n">
        <v>0.0</v>
      </c>
      <c r="DN14" s="22" t="n">
        <v>0.0</v>
      </c>
      <c r="DO14" s="22" t="n">
        <v>0.0</v>
      </c>
      <c r="DP14" s="142" t="n">
        <v>0.0</v>
      </c>
    </row>
    <row r="15" customHeight="true" ht="15.0">
      <c r="A15" s="138" t="inlineStr">
        <is>
          <t>2110302</t>
        </is>
      </c>
      <c r="B15" s="140"/>
      <c r="C15" s="140"/>
      <c r="D15" s="138" t="inlineStr">
        <is>
          <t>2023年污染防治资金</t>
        </is>
      </c>
      <c r="E15" s="138" t="inlineStr">
        <is>
          <t>210503230000000001692</t>
        </is>
      </c>
      <c r="F15" s="138" t="inlineStr">
        <is>
          <t>特定目标类</t>
        </is>
      </c>
      <c r="G15" s="138"/>
      <c r="H15" s="138"/>
      <c r="I15" s="138" t="inlineStr">
        <is>
          <t>非基建项目</t>
        </is>
      </c>
      <c r="J15" s="138"/>
      <c r="K15" s="20" t="n">
        <v>2.0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0"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2" t="n">
        <v>0.0</v>
      </c>
      <c r="AW15" s="22" t="n">
        <v>0.0</v>
      </c>
      <c r="AX15" s="22" t="n">
        <v>0.0</v>
      </c>
      <c r="AY15" s="22" t="n">
        <v>0.0</v>
      </c>
      <c r="AZ15" s="22" t="n">
        <v>0.0</v>
      </c>
      <c r="BA15" s="22" t="n">
        <v>0.0</v>
      </c>
      <c r="BB15" s="20" t="n">
        <v>0.0</v>
      </c>
      <c r="BC15" s="22" t="n">
        <v>0.0</v>
      </c>
      <c r="BD15" s="22" t="n">
        <v>0.0</v>
      </c>
      <c r="BE15" s="22" t="n">
        <v>0.0</v>
      </c>
      <c r="BF15" s="22" t="n">
        <v>0.0</v>
      </c>
      <c r="BG15" s="22" t="n">
        <v>0.0</v>
      </c>
      <c r="BH15" s="22" t="n">
        <v>0.0</v>
      </c>
      <c r="BI15" s="22" t="n">
        <v>0.0</v>
      </c>
      <c r="BJ15" s="22" t="n">
        <v>0.0</v>
      </c>
      <c r="BK15" s="22" t="n">
        <v>0.0</v>
      </c>
      <c r="BL15" s="22" t="n">
        <v>0.0</v>
      </c>
      <c r="BM15" s="22" t="n">
        <v>0.0</v>
      </c>
      <c r="BN15" s="22" t="n">
        <v>0.0</v>
      </c>
      <c r="BO15" s="20" t="n">
        <v>0.0</v>
      </c>
      <c r="BP15" s="22" t="n">
        <v>0.0</v>
      </c>
      <c r="BQ15" s="22" t="n">
        <v>0.0</v>
      </c>
      <c r="BR15" s="22" t="n">
        <v>0.0</v>
      </c>
      <c r="BS15" s="22" t="n">
        <v>0.0</v>
      </c>
      <c r="BT15" s="20" t="n">
        <v>0.0</v>
      </c>
      <c r="BU15" s="22" t="n">
        <v>0.0</v>
      </c>
      <c r="BV15" s="22" t="n">
        <v>0.0</v>
      </c>
      <c r="BW15" s="22" t="n">
        <v>0.0</v>
      </c>
      <c r="BX15" s="22" t="n">
        <v>0.0</v>
      </c>
      <c r="BY15" s="22" t="n">
        <v>0.0</v>
      </c>
      <c r="BZ15" s="22" t="n">
        <v>0.0</v>
      </c>
      <c r="CA15" s="22" t="n">
        <v>0.0</v>
      </c>
      <c r="CB15" s="22" t="n">
        <v>0.0</v>
      </c>
      <c r="CC15" s="22" t="n">
        <v>0.0</v>
      </c>
      <c r="CD15" s="22" t="n">
        <v>0.0</v>
      </c>
      <c r="CE15" s="22" t="n">
        <v>0.0</v>
      </c>
      <c r="CF15" s="22" t="n">
        <v>0.0</v>
      </c>
      <c r="CG15" s="20" t="n">
        <v>0.0</v>
      </c>
      <c r="CH15" s="22" t="n">
        <v>0.0</v>
      </c>
      <c r="CI15" s="22" t="n">
        <v>0.0</v>
      </c>
      <c r="CJ15" s="22" t="n">
        <v>0.0</v>
      </c>
      <c r="CK15" s="22" t="n">
        <v>0.0</v>
      </c>
      <c r="CL15" s="22" t="n">
        <v>0.0</v>
      </c>
      <c r="CM15" s="22" t="n">
        <v>0.0</v>
      </c>
      <c r="CN15" s="22" t="n">
        <v>0.0</v>
      </c>
      <c r="CO15" s="22" t="n">
        <v>0.0</v>
      </c>
      <c r="CP15" s="22" t="n">
        <v>0.0</v>
      </c>
      <c r="CQ15" s="22" t="n">
        <v>0.0</v>
      </c>
      <c r="CR15" s="22" t="n">
        <v>0.0</v>
      </c>
      <c r="CS15" s="22" t="n">
        <v>0.0</v>
      </c>
      <c r="CT15" s="22" t="n">
        <v>0.0</v>
      </c>
      <c r="CU15" s="22" t="n">
        <v>0.0</v>
      </c>
      <c r="CV15" s="22" t="n">
        <v>0.0</v>
      </c>
      <c r="CW15" s="22" t="n">
        <v>0.0</v>
      </c>
      <c r="CX15" s="20" t="n">
        <v>0.0</v>
      </c>
      <c r="CY15" s="22" t="n">
        <v>0.0</v>
      </c>
      <c r="CZ15" s="22" t="n">
        <v>0.0</v>
      </c>
      <c r="DA15" s="20" t="n">
        <v>2.0</v>
      </c>
      <c r="DB15" s="22" t="n">
        <v>0.0</v>
      </c>
      <c r="DC15" s="22" t="n">
        <v>0.0</v>
      </c>
      <c r="DD15" s="22" t="n">
        <v>2.0</v>
      </c>
      <c r="DE15" s="22" t="n">
        <v>0.0</v>
      </c>
      <c r="DF15" s="22" t="n">
        <v>0.0</v>
      </c>
      <c r="DG15" s="20" t="n">
        <v>0.0</v>
      </c>
      <c r="DH15" s="22" t="n">
        <v>0.0</v>
      </c>
      <c r="DI15" s="22" t="n">
        <v>0.0</v>
      </c>
      <c r="DJ15" s="22" t="n">
        <v>0.0</v>
      </c>
      <c r="DK15" s="20" t="n">
        <v>0.0</v>
      </c>
      <c r="DL15" s="22" t="n">
        <v>0.0</v>
      </c>
      <c r="DM15" s="22" t="n">
        <v>0.0</v>
      </c>
      <c r="DN15" s="22" t="n">
        <v>0.0</v>
      </c>
      <c r="DO15" s="22" t="n">
        <v>0.0</v>
      </c>
      <c r="DP15" s="142" t="n">
        <v>0.0</v>
      </c>
    </row>
    <row r="16" customHeight="true" ht="15.0">
      <c r="A16" s="138" t="inlineStr">
        <is>
          <t>2130701</t>
        </is>
      </c>
      <c r="B16" s="140"/>
      <c r="C16" s="140"/>
      <c r="D16" s="138" t="inlineStr">
        <is>
          <t>村级支出（区级财力配套部分）</t>
        </is>
      </c>
      <c r="E16" s="138" t="inlineStr">
        <is>
          <t>210503230000000000980</t>
        </is>
      </c>
      <c r="F16" s="138" t="inlineStr">
        <is>
          <t>其他运转类</t>
        </is>
      </c>
      <c r="G16" s="138"/>
      <c r="H16" s="138"/>
      <c r="I16" s="138" t="inlineStr">
        <is>
          <t>非基建项目</t>
        </is>
      </c>
      <c r="J16" s="138"/>
      <c r="K16" s="20" t="n">
        <v>3.89</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0"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2" t="n">
        <v>0.0</v>
      </c>
      <c r="AW16" s="22" t="n">
        <v>0.0</v>
      </c>
      <c r="AX16" s="22" t="n">
        <v>0.0</v>
      </c>
      <c r="AY16" s="22" t="n">
        <v>0.0</v>
      </c>
      <c r="AZ16" s="22" t="n">
        <v>0.0</v>
      </c>
      <c r="BA16" s="22" t="n">
        <v>0.0</v>
      </c>
      <c r="BB16" s="20" t="n">
        <v>3.89</v>
      </c>
      <c r="BC16" s="22" t="n">
        <v>0.0</v>
      </c>
      <c r="BD16" s="22" t="n">
        <v>0.0</v>
      </c>
      <c r="BE16" s="22" t="n">
        <v>0.0</v>
      </c>
      <c r="BF16" s="22" t="n">
        <v>0.0</v>
      </c>
      <c r="BG16" s="22" t="n">
        <v>3.89</v>
      </c>
      <c r="BH16" s="22" t="n">
        <v>0.0</v>
      </c>
      <c r="BI16" s="22" t="n">
        <v>0.0</v>
      </c>
      <c r="BJ16" s="22" t="n">
        <v>0.0</v>
      </c>
      <c r="BK16" s="22" t="n">
        <v>0.0</v>
      </c>
      <c r="BL16" s="22" t="n">
        <v>0.0</v>
      </c>
      <c r="BM16" s="22" t="n">
        <v>0.0</v>
      </c>
      <c r="BN16" s="22" t="n">
        <v>0.0</v>
      </c>
      <c r="BO16" s="20" t="n">
        <v>0.0</v>
      </c>
      <c r="BP16" s="22" t="n">
        <v>0.0</v>
      </c>
      <c r="BQ16" s="22" t="n">
        <v>0.0</v>
      </c>
      <c r="BR16" s="22" t="n">
        <v>0.0</v>
      </c>
      <c r="BS16" s="22" t="n">
        <v>0.0</v>
      </c>
      <c r="BT16" s="20" t="n">
        <v>0.0</v>
      </c>
      <c r="BU16" s="22" t="n">
        <v>0.0</v>
      </c>
      <c r="BV16" s="22" t="n">
        <v>0.0</v>
      </c>
      <c r="BW16" s="22" t="n">
        <v>0.0</v>
      </c>
      <c r="BX16" s="22" t="n">
        <v>0.0</v>
      </c>
      <c r="BY16" s="22" t="n">
        <v>0.0</v>
      </c>
      <c r="BZ16" s="22" t="n">
        <v>0.0</v>
      </c>
      <c r="CA16" s="22" t="n">
        <v>0.0</v>
      </c>
      <c r="CB16" s="22" t="n">
        <v>0.0</v>
      </c>
      <c r="CC16" s="22" t="n">
        <v>0.0</v>
      </c>
      <c r="CD16" s="22" t="n">
        <v>0.0</v>
      </c>
      <c r="CE16" s="22" t="n">
        <v>0.0</v>
      </c>
      <c r="CF16" s="22" t="n">
        <v>0.0</v>
      </c>
      <c r="CG16" s="20" t="n">
        <v>0.0</v>
      </c>
      <c r="CH16" s="22" t="n">
        <v>0.0</v>
      </c>
      <c r="CI16" s="22" t="n">
        <v>0.0</v>
      </c>
      <c r="CJ16" s="22" t="n">
        <v>0.0</v>
      </c>
      <c r="CK16" s="22" t="n">
        <v>0.0</v>
      </c>
      <c r="CL16" s="22" t="n">
        <v>0.0</v>
      </c>
      <c r="CM16" s="22" t="n">
        <v>0.0</v>
      </c>
      <c r="CN16" s="22" t="n">
        <v>0.0</v>
      </c>
      <c r="CO16" s="22" t="n">
        <v>0.0</v>
      </c>
      <c r="CP16" s="22" t="n">
        <v>0.0</v>
      </c>
      <c r="CQ16" s="22" t="n">
        <v>0.0</v>
      </c>
      <c r="CR16" s="22" t="n">
        <v>0.0</v>
      </c>
      <c r="CS16" s="22" t="n">
        <v>0.0</v>
      </c>
      <c r="CT16" s="22" t="n">
        <v>0.0</v>
      </c>
      <c r="CU16" s="22" t="n">
        <v>0.0</v>
      </c>
      <c r="CV16" s="22" t="n">
        <v>0.0</v>
      </c>
      <c r="CW16" s="22" t="n">
        <v>0.0</v>
      </c>
      <c r="CX16" s="20" t="n">
        <v>0.0</v>
      </c>
      <c r="CY16" s="22" t="n">
        <v>0.0</v>
      </c>
      <c r="CZ16" s="22" t="n">
        <v>0.0</v>
      </c>
      <c r="DA16" s="20" t="n">
        <v>0.0</v>
      </c>
      <c r="DB16" s="22" t="n">
        <v>0.0</v>
      </c>
      <c r="DC16" s="22" t="n">
        <v>0.0</v>
      </c>
      <c r="DD16" s="22" t="n">
        <v>0.0</v>
      </c>
      <c r="DE16" s="22" t="n">
        <v>0.0</v>
      </c>
      <c r="DF16" s="22" t="n">
        <v>0.0</v>
      </c>
      <c r="DG16" s="20" t="n">
        <v>0.0</v>
      </c>
      <c r="DH16" s="22" t="n">
        <v>0.0</v>
      </c>
      <c r="DI16" s="22" t="n">
        <v>0.0</v>
      </c>
      <c r="DJ16" s="22" t="n">
        <v>0.0</v>
      </c>
      <c r="DK16" s="20" t="n">
        <v>0.0</v>
      </c>
      <c r="DL16" s="22" t="n">
        <v>0.0</v>
      </c>
      <c r="DM16" s="22" t="n">
        <v>0.0</v>
      </c>
      <c r="DN16" s="22" t="n">
        <v>0.0</v>
      </c>
      <c r="DO16" s="22" t="n">
        <v>0.0</v>
      </c>
      <c r="DP16" s="142" t="n">
        <v>0.0</v>
      </c>
    </row>
    <row r="17" customHeight="true" ht="15.0">
      <c r="A17" s="138" t="inlineStr">
        <is>
          <t>2130707</t>
        </is>
      </c>
      <c r="B17" s="140"/>
      <c r="C17" s="140"/>
      <c r="D17" s="138" t="inlineStr">
        <is>
          <t>2023年农村综合改革转移支付资金</t>
        </is>
      </c>
      <c r="E17" s="138" t="inlineStr">
        <is>
          <t>210503230000000001653</t>
        </is>
      </c>
      <c r="F17" s="138" t="inlineStr">
        <is>
          <t>特定目标类</t>
        </is>
      </c>
      <c r="G17" s="138"/>
      <c r="H17" s="138"/>
      <c r="I17" s="138" t="inlineStr">
        <is>
          <t>非基建项目</t>
        </is>
      </c>
      <c r="J17" s="138"/>
      <c r="K17" s="20" t="n">
        <v>11.98</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0" t="n">
        <v>11.98</v>
      </c>
      <c r="AA17" s="22" t="n">
        <v>11.98</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2" t="n">
        <v>0.0</v>
      </c>
      <c r="AP17" s="22" t="n">
        <v>0.0</v>
      </c>
      <c r="AQ17" s="22" t="n">
        <v>0.0</v>
      </c>
      <c r="AR17" s="22" t="n">
        <v>0.0</v>
      </c>
      <c r="AS17" s="22" t="n">
        <v>0.0</v>
      </c>
      <c r="AT17" s="22" t="n">
        <v>0.0</v>
      </c>
      <c r="AU17" s="22" t="n">
        <v>0.0</v>
      </c>
      <c r="AV17" s="22" t="n">
        <v>0.0</v>
      </c>
      <c r="AW17" s="22" t="n">
        <v>0.0</v>
      </c>
      <c r="AX17" s="22" t="n">
        <v>0.0</v>
      </c>
      <c r="AY17" s="22" t="n">
        <v>0.0</v>
      </c>
      <c r="AZ17" s="22" t="n">
        <v>0.0</v>
      </c>
      <c r="BA17" s="22" t="n">
        <v>0.0</v>
      </c>
      <c r="BB17" s="20" t="n">
        <v>0.0</v>
      </c>
      <c r="BC17" s="22" t="n">
        <v>0.0</v>
      </c>
      <c r="BD17" s="22" t="n">
        <v>0.0</v>
      </c>
      <c r="BE17" s="22" t="n">
        <v>0.0</v>
      </c>
      <c r="BF17" s="22" t="n">
        <v>0.0</v>
      </c>
      <c r="BG17" s="22" t="n">
        <v>0.0</v>
      </c>
      <c r="BH17" s="22" t="n">
        <v>0.0</v>
      </c>
      <c r="BI17" s="22" t="n">
        <v>0.0</v>
      </c>
      <c r="BJ17" s="22" t="n">
        <v>0.0</v>
      </c>
      <c r="BK17" s="22" t="n">
        <v>0.0</v>
      </c>
      <c r="BL17" s="22" t="n">
        <v>0.0</v>
      </c>
      <c r="BM17" s="22" t="n">
        <v>0.0</v>
      </c>
      <c r="BN17" s="22" t="n">
        <v>0.0</v>
      </c>
      <c r="BO17" s="20" t="n">
        <v>0.0</v>
      </c>
      <c r="BP17" s="22" t="n">
        <v>0.0</v>
      </c>
      <c r="BQ17" s="22" t="n">
        <v>0.0</v>
      </c>
      <c r="BR17" s="22" t="n">
        <v>0.0</v>
      </c>
      <c r="BS17" s="22" t="n">
        <v>0.0</v>
      </c>
      <c r="BT17" s="20" t="n">
        <v>0.0</v>
      </c>
      <c r="BU17" s="22" t="n">
        <v>0.0</v>
      </c>
      <c r="BV17" s="22" t="n">
        <v>0.0</v>
      </c>
      <c r="BW17" s="22" t="n">
        <v>0.0</v>
      </c>
      <c r="BX17" s="22" t="n">
        <v>0.0</v>
      </c>
      <c r="BY17" s="22" t="n">
        <v>0.0</v>
      </c>
      <c r="BZ17" s="22" t="n">
        <v>0.0</v>
      </c>
      <c r="CA17" s="22" t="n">
        <v>0.0</v>
      </c>
      <c r="CB17" s="22" t="n">
        <v>0.0</v>
      </c>
      <c r="CC17" s="22" t="n">
        <v>0.0</v>
      </c>
      <c r="CD17" s="22" t="n">
        <v>0.0</v>
      </c>
      <c r="CE17" s="22" t="n">
        <v>0.0</v>
      </c>
      <c r="CF17" s="22" t="n">
        <v>0.0</v>
      </c>
      <c r="CG17" s="20" t="n">
        <v>0.0</v>
      </c>
      <c r="CH17" s="22" t="n">
        <v>0.0</v>
      </c>
      <c r="CI17" s="22" t="n">
        <v>0.0</v>
      </c>
      <c r="CJ17" s="22" t="n">
        <v>0.0</v>
      </c>
      <c r="CK17" s="22" t="n">
        <v>0.0</v>
      </c>
      <c r="CL17" s="22" t="n">
        <v>0.0</v>
      </c>
      <c r="CM17" s="22" t="n">
        <v>0.0</v>
      </c>
      <c r="CN17" s="22" t="n">
        <v>0.0</v>
      </c>
      <c r="CO17" s="22" t="n">
        <v>0.0</v>
      </c>
      <c r="CP17" s="22" t="n">
        <v>0.0</v>
      </c>
      <c r="CQ17" s="22" t="n">
        <v>0.0</v>
      </c>
      <c r="CR17" s="22" t="n">
        <v>0.0</v>
      </c>
      <c r="CS17" s="22" t="n">
        <v>0.0</v>
      </c>
      <c r="CT17" s="22" t="n">
        <v>0.0</v>
      </c>
      <c r="CU17" s="22" t="n">
        <v>0.0</v>
      </c>
      <c r="CV17" s="22" t="n">
        <v>0.0</v>
      </c>
      <c r="CW17" s="22" t="n">
        <v>0.0</v>
      </c>
      <c r="CX17" s="20" t="n">
        <v>0.0</v>
      </c>
      <c r="CY17" s="22" t="n">
        <v>0.0</v>
      </c>
      <c r="CZ17" s="22" t="n">
        <v>0.0</v>
      </c>
      <c r="DA17" s="20" t="n">
        <v>0.0</v>
      </c>
      <c r="DB17" s="22" t="n">
        <v>0.0</v>
      </c>
      <c r="DC17" s="22" t="n">
        <v>0.0</v>
      </c>
      <c r="DD17" s="22" t="n">
        <v>0.0</v>
      </c>
      <c r="DE17" s="22" t="n">
        <v>0.0</v>
      </c>
      <c r="DF17" s="22" t="n">
        <v>0.0</v>
      </c>
      <c r="DG17" s="20" t="n">
        <v>0.0</v>
      </c>
      <c r="DH17" s="22" t="n">
        <v>0.0</v>
      </c>
      <c r="DI17" s="22" t="n">
        <v>0.0</v>
      </c>
      <c r="DJ17" s="22" t="n">
        <v>0.0</v>
      </c>
      <c r="DK17" s="20" t="n">
        <v>0.0</v>
      </c>
      <c r="DL17" s="22" t="n">
        <v>0.0</v>
      </c>
      <c r="DM17" s="22" t="n">
        <v>0.0</v>
      </c>
      <c r="DN17" s="22" t="n">
        <v>0.0</v>
      </c>
      <c r="DO17" s="22" t="n">
        <v>0.0</v>
      </c>
      <c r="DP17" s="142" t="n">
        <v>0.0</v>
      </c>
    </row>
  </sheetData>
  <mergeCells count="14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3">
    <dataValidation type="list" sqref="I7:I17" allowBlank="true" errorStyle="stop">
      <formula1>HIDDENSHEETNAME!$O$2:$O$5</formula1>
    </dataValidation>
    <dataValidation type="list" sqref="F7:F17" allowBlank="true" errorStyle="stop">
      <formula1>HIDDENSHEETNAME!$N$2:$N$3</formula1>
    </dataValidation>
    <dataValidation type="list" sqref="J7:J1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707.8</v>
      </c>
      <c r="I6" s="20" t="n">
        <v>0.0</v>
      </c>
      <c r="J6" s="20" t="n">
        <v>707.8</v>
      </c>
      <c r="K6" s="20" t="n">
        <v>707.8</v>
      </c>
      <c r="L6" s="20"/>
      <c r="M6" s="20"/>
      <c r="N6" s="20"/>
      <c r="O6" s="20" t="n">
        <v>707.8</v>
      </c>
      <c r="P6" s="20" t="n">
        <v>0.0</v>
      </c>
      <c r="Q6" s="20" t="n">
        <v>0.0</v>
      </c>
      <c r="R6" s="20" t="n">
        <v>0.0</v>
      </c>
      <c r="S6" s="20" t="n">
        <v>0.0</v>
      </c>
      <c r="T6" s="24" t="n">
        <v>0.0</v>
      </c>
    </row>
    <row r="7" customHeight="true" ht="15.0">
      <c r="A7" s="138" t="inlineStr">
        <is>
          <t>2120816</t>
        </is>
      </c>
      <c r="B7" s="140"/>
      <c r="C7" s="140"/>
      <c r="D7" s="28" t="inlineStr">
        <is>
          <t>农业农村生态环境支出</t>
        </is>
      </c>
      <c r="E7" s="22" t="n">
        <v>0.0</v>
      </c>
      <c r="F7" s="22" t="n">
        <v>0.0</v>
      </c>
      <c r="G7" s="22" t="n">
        <v>0.0</v>
      </c>
      <c r="H7" s="20" t="n">
        <v>19.99</v>
      </c>
      <c r="I7" s="22" t="n">
        <v>0.0</v>
      </c>
      <c r="J7" s="22" t="n">
        <v>19.99</v>
      </c>
      <c r="K7" s="20" t="n">
        <v>19.99</v>
      </c>
      <c r="L7" s="20"/>
      <c r="M7" s="20"/>
      <c r="N7" s="20"/>
      <c r="O7" s="20" t="n">
        <v>19.99</v>
      </c>
      <c r="P7" s="20" t="n">
        <v>0.0</v>
      </c>
      <c r="Q7" s="20" t="n">
        <v>0.0</v>
      </c>
      <c r="R7" s="20" t="n">
        <v>0.0</v>
      </c>
      <c r="S7" s="22" t="n">
        <v>0.0</v>
      </c>
      <c r="T7" s="142" t="n">
        <v>0.0</v>
      </c>
    </row>
    <row r="8" customHeight="true" ht="15.0">
      <c r="A8" s="138" t="inlineStr">
        <is>
          <t>2340199</t>
        </is>
      </c>
      <c r="B8" s="140"/>
      <c r="C8" s="140"/>
      <c r="D8" s="28" t="inlineStr">
        <is>
          <t>其他基础设施建设</t>
        </is>
      </c>
      <c r="E8" s="22" t="n">
        <v>0.0</v>
      </c>
      <c r="F8" s="22" t="n">
        <v>0.0</v>
      </c>
      <c r="G8" s="22" t="n">
        <v>0.0</v>
      </c>
      <c r="H8" s="20" t="n">
        <v>687.8</v>
      </c>
      <c r="I8" s="22" t="n">
        <v>0.0</v>
      </c>
      <c r="J8" s="22" t="n">
        <v>687.8</v>
      </c>
      <c r="K8" s="20" t="n">
        <v>687.8</v>
      </c>
      <c r="L8" s="20"/>
      <c r="M8" s="20"/>
      <c r="N8" s="20"/>
      <c r="O8" s="20" t="n">
        <v>687.8</v>
      </c>
      <c r="P8" s="20" t="n">
        <v>0.0</v>
      </c>
      <c r="Q8" s="20" t="n">
        <v>0.0</v>
      </c>
      <c r="R8" s="20" t="n">
        <v>0.0</v>
      </c>
      <c r="S8" s="22" t="n">
        <v>0.0</v>
      </c>
      <c r="T8" s="142" t="n">
        <v>0.0</v>
      </c>
    </row>
  </sheetData>
  <mergeCells count="3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s>
  <pageMargins bottom="0.75" footer="0.3" header="0.3" left="0.7" right="0.7" top="0.75"/>
</worksheet>
</file>

<file path=xl/worksheets/sheet18.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707.8</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19.99</v>
      </c>
      <c r="U6" s="20" t="n">
        <v>19.99</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t="n">
        <v>687.8</v>
      </c>
      <c r="CB6" s="20" t="n">
        <v>0.0</v>
      </c>
      <c r="CC6" s="20" t="n">
        <v>0.0</v>
      </c>
      <c r="CD6" s="20" t="n">
        <v>0.0</v>
      </c>
      <c r="CE6" s="20" t="n">
        <v>687.8</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2120816</t>
        </is>
      </c>
      <c r="B7" s="140"/>
      <c r="C7" s="140"/>
      <c r="D7" s="28" t="inlineStr">
        <is>
          <t>农业农村生态环境支出</t>
        </is>
      </c>
      <c r="E7" s="20" t="n">
        <v>19.99</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19.99</v>
      </c>
      <c r="U7" s="20" t="n">
        <v>19.99</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6" t="inlineStr">
        <is>
          <t>一</t>
        </is>
      </c>
      <c r="CS7" s="26" t="inlineStr">
        <is>
          <t>一</t>
        </is>
      </c>
      <c r="CT7" s="26" t="inlineStr">
        <is>
          <t>一</t>
        </is>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2340199</t>
        </is>
      </c>
      <c r="B8" s="140"/>
      <c r="C8" s="140"/>
      <c r="D8" s="28" t="inlineStr">
        <is>
          <t>其他基础设施建设</t>
        </is>
      </c>
      <c r="E8" s="20" t="n">
        <v>687.8</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6" t="inlineStr">
        <is>
          <t>—</t>
        </is>
      </c>
      <c r="BO8" s="26" t="inlineStr">
        <is>
          <t>—</t>
        </is>
      </c>
      <c r="BP8" s="26" t="inlineStr">
        <is>
          <t>—</t>
        </is>
      </c>
      <c r="BQ8" s="26" t="inlineStr">
        <is>
          <t>—</t>
        </is>
      </c>
      <c r="BR8" s="26" t="inlineStr">
        <is>
          <t>—</t>
        </is>
      </c>
      <c r="BS8" s="26" t="inlineStr">
        <is>
          <t>—</t>
        </is>
      </c>
      <c r="BT8" s="26" t="inlineStr">
        <is>
          <t>—</t>
        </is>
      </c>
      <c r="BU8" s="26" t="inlineStr">
        <is>
          <t>—</t>
        </is>
      </c>
      <c r="BV8" s="26" t="inlineStr">
        <is>
          <t>—</t>
        </is>
      </c>
      <c r="BW8" s="26" t="inlineStr">
        <is>
          <t>—</t>
        </is>
      </c>
      <c r="BX8" s="26" t="inlineStr">
        <is>
          <t>—</t>
        </is>
      </c>
      <c r="BY8" s="26" t="inlineStr">
        <is>
          <t>—</t>
        </is>
      </c>
      <c r="BZ8" s="26" t="inlineStr">
        <is>
          <t>—</t>
        </is>
      </c>
      <c r="CA8" s="20" t="n">
        <v>687.8</v>
      </c>
      <c r="CB8" s="20" t="n">
        <v>0.0</v>
      </c>
      <c r="CC8" s="20" t="n">
        <v>0.0</v>
      </c>
      <c r="CD8" s="20" t="n">
        <v>0.0</v>
      </c>
      <c r="CE8" s="20" t="n">
        <v>687.8</v>
      </c>
      <c r="CF8" s="20" t="n">
        <v>0.0</v>
      </c>
      <c r="CG8" s="20" t="n">
        <v>0.0</v>
      </c>
      <c r="CH8" s="20" t="n">
        <v>0.0</v>
      </c>
      <c r="CI8" s="20" t="n">
        <v>0.0</v>
      </c>
      <c r="CJ8" s="20" t="n">
        <v>0.0</v>
      </c>
      <c r="CK8" s="20" t="n">
        <v>0.0</v>
      </c>
      <c r="CL8" s="20" t="n">
        <v>0.0</v>
      </c>
      <c r="CM8" s="20" t="n">
        <v>0.0</v>
      </c>
      <c r="CN8" s="20" t="n">
        <v>0.0</v>
      </c>
      <c r="CO8" s="20" t="n">
        <v>0.0</v>
      </c>
      <c r="CP8" s="20" t="n">
        <v>0.0</v>
      </c>
      <c r="CQ8" s="20" t="n">
        <v>0.0</v>
      </c>
      <c r="CR8" s="26" t="inlineStr">
        <is>
          <t>一</t>
        </is>
      </c>
      <c r="CS8" s="26" t="inlineStr">
        <is>
          <t>一</t>
        </is>
      </c>
      <c r="CT8" s="26" t="inlineStr">
        <is>
          <t>一</t>
        </is>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60" t="inlineStr">
        <is>
          <t>注：本表为自动生成表。</t>
        </is>
      </c>
      <c r="B9" s="66"/>
      <c r="C9" s="66"/>
      <c r="D9" s="66"/>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D9"/>
    <mergeCell ref="A8:C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707.8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19.99</v>
      </c>
      <c r="AA6" s="20" t="n">
        <v>19.99</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t="n">
        <v>687.8</v>
      </c>
      <c r="CH6" s="20" t="n">
        <v>0.0</v>
      </c>
      <c r="CI6" s="20" t="n">
        <v>0.0</v>
      </c>
      <c r="CJ6" s="20" t="n">
        <v>0.0</v>
      </c>
      <c r="CK6" s="20" t="n">
        <v>687.8</v>
      </c>
      <c r="CL6" s="20" t="n">
        <v>0.0</v>
      </c>
      <c r="CM6" s="20" t="n">
        <v>0.0</v>
      </c>
      <c r="CN6" s="20" t="n">
        <v>0.0</v>
      </c>
      <c r="CO6" s="20" t="n">
        <v>0.0</v>
      </c>
      <c r="CP6" s="20" t="n">
        <v>0.0</v>
      </c>
      <c r="CQ6" s="20" t="n">
        <v>0.0</v>
      </c>
      <c r="CR6" s="20" t="n">
        <v>0.0</v>
      </c>
      <c r="CS6" s="20" t="n">
        <v>0.0</v>
      </c>
      <c r="CT6" s="20" t="n">
        <v>0.0</v>
      </c>
      <c r="CU6" s="20" t="n">
        <v>0.0</v>
      </c>
      <c r="CV6" s="20" t="n">
        <v>0.0</v>
      </c>
      <c r="CW6" s="20" t="n">
        <v>0.0</v>
      </c>
      <c r="CX6" s="26" t="inlineStr">
        <is>
          <t>一</t>
        </is>
      </c>
      <c r="CY6" s="26" t="inlineStr">
        <is>
          <t>一</t>
        </is>
      </c>
      <c r="CZ6" s="26" t="inlineStr">
        <is>
          <t>一</t>
        </is>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2120816</t>
        </is>
      </c>
      <c r="B7" s="140"/>
      <c r="C7" s="140"/>
      <c r="D7" s="138" t="inlineStr">
        <is>
          <t>村级支出（区级财力配套部分）</t>
        </is>
      </c>
      <c r="E7" s="138" t="inlineStr">
        <is>
          <t>210503230000000000980</t>
        </is>
      </c>
      <c r="F7" s="138" t="inlineStr">
        <is>
          <t>其他运转类</t>
        </is>
      </c>
      <c r="G7" s="138"/>
      <c r="H7" s="138"/>
      <c r="I7" s="138" t="inlineStr">
        <is>
          <t>非基建项目</t>
        </is>
      </c>
      <c r="J7" s="138"/>
      <c r="K7" s="20" t="n">
        <v>19.99</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19.99</v>
      </c>
      <c r="AA7" s="22" t="n">
        <v>19.99</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6" t="inlineStr">
        <is>
          <t>一</t>
        </is>
      </c>
      <c r="CY7" s="26" t="inlineStr">
        <is>
          <t>一</t>
        </is>
      </c>
      <c r="CZ7" s="26" t="inlineStr">
        <is>
          <t>一</t>
        </is>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2340199</t>
        </is>
      </c>
      <c r="B8" s="140"/>
      <c r="C8" s="140"/>
      <c r="D8" s="138" t="inlineStr">
        <is>
          <t>2023年抗疫特别国债项目资金</t>
        </is>
      </c>
      <c r="E8" s="138" t="inlineStr">
        <is>
          <t>210503230000000001690</t>
        </is>
      </c>
      <c r="F8" s="138" t="inlineStr">
        <is>
          <t>特定目标类</t>
        </is>
      </c>
      <c r="G8" s="138"/>
      <c r="H8" s="138"/>
      <c r="I8" s="138" t="inlineStr">
        <is>
          <t>非基建项目</t>
        </is>
      </c>
      <c r="J8" s="138"/>
      <c r="K8" s="20" t="n">
        <v>687.8</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6" t="inlineStr">
        <is>
          <t>—</t>
        </is>
      </c>
      <c r="BU8" s="26" t="inlineStr">
        <is>
          <t>—</t>
        </is>
      </c>
      <c r="BV8" s="26" t="inlineStr">
        <is>
          <t>—</t>
        </is>
      </c>
      <c r="BW8" s="26" t="inlineStr">
        <is>
          <t>—</t>
        </is>
      </c>
      <c r="BX8" s="26" t="inlineStr">
        <is>
          <t>—</t>
        </is>
      </c>
      <c r="BY8" s="26" t="inlineStr">
        <is>
          <t>—</t>
        </is>
      </c>
      <c r="BZ8" s="26" t="inlineStr">
        <is>
          <t>—</t>
        </is>
      </c>
      <c r="CA8" s="26" t="inlineStr">
        <is>
          <t>—</t>
        </is>
      </c>
      <c r="CB8" s="26" t="inlineStr">
        <is>
          <t>—</t>
        </is>
      </c>
      <c r="CC8" s="26" t="inlineStr">
        <is>
          <t>—</t>
        </is>
      </c>
      <c r="CD8" s="26" t="inlineStr">
        <is>
          <t>—</t>
        </is>
      </c>
      <c r="CE8" s="26" t="inlineStr">
        <is>
          <t>—</t>
        </is>
      </c>
      <c r="CF8" s="26" t="inlineStr">
        <is>
          <t>—</t>
        </is>
      </c>
      <c r="CG8" s="20" t="n">
        <v>687.8</v>
      </c>
      <c r="CH8" s="22" t="n">
        <v>0.0</v>
      </c>
      <c r="CI8" s="22" t="n">
        <v>0.0</v>
      </c>
      <c r="CJ8" s="22" t="n">
        <v>0.0</v>
      </c>
      <c r="CK8" s="22" t="n">
        <v>687.8</v>
      </c>
      <c r="CL8" s="22" t="n">
        <v>0.0</v>
      </c>
      <c r="CM8" s="22" t="n">
        <v>0.0</v>
      </c>
      <c r="CN8" s="22" t="n">
        <v>0.0</v>
      </c>
      <c r="CO8" s="22" t="n">
        <v>0.0</v>
      </c>
      <c r="CP8" s="22" t="n">
        <v>0.0</v>
      </c>
      <c r="CQ8" s="22" t="n">
        <v>0.0</v>
      </c>
      <c r="CR8" s="22" t="n">
        <v>0.0</v>
      </c>
      <c r="CS8" s="22" t="n">
        <v>0.0</v>
      </c>
      <c r="CT8" s="22" t="n">
        <v>0.0</v>
      </c>
      <c r="CU8" s="22" t="n">
        <v>0.0</v>
      </c>
      <c r="CV8" s="22" t="n">
        <v>0.0</v>
      </c>
      <c r="CW8" s="22" t="n">
        <v>0.0</v>
      </c>
      <c r="CX8" s="26" t="inlineStr">
        <is>
          <t>一</t>
        </is>
      </c>
      <c r="CY8" s="26" t="inlineStr">
        <is>
          <t>一</t>
        </is>
      </c>
      <c r="CZ8" s="26" t="inlineStr">
        <is>
          <t>一</t>
        </is>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J7:J8" allowBlank="true" errorStyle="stop">
      <formula1>HIDDENSHEETNAME!$B$2:$B$3</formula1>
    </dataValidation>
    <dataValidation type="list" sqref="F7:F8"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1515.34</v>
      </c>
      <c r="E6" s="26" t="inlineStr">
        <is>
          <t>—</t>
        </is>
      </c>
      <c r="F6" s="22" t="n">
        <v>3897.14</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1515.34</v>
      </c>
      <c r="E7" s="26" t="inlineStr">
        <is>
          <t>—</t>
        </is>
      </c>
      <c r="F7" s="22" t="n">
        <v>3896.14</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447.83</v>
      </c>
      <c r="E9" s="26" t="inlineStr">
        <is>
          <t>—</t>
        </is>
      </c>
      <c r="F9" s="22" t="n">
        <v>427.95</v>
      </c>
      <c r="G9" s="18" t="inlineStr">
        <is>
          <t xml:space="preserve">        政府性基金预算财政拨款结转</t>
        </is>
      </c>
      <c r="H9" s="14" t="inlineStr">
        <is>
          <t>29</t>
        </is>
      </c>
      <c r="I9" s="22" t="n">
        <v>0.0</v>
      </c>
      <c r="J9" s="24" t="n">
        <v>0.0</v>
      </c>
    </row>
    <row r="10" customHeight="true" ht="15.0">
      <c r="A10" s="18" t="inlineStr">
        <is>
          <t xml:space="preserve">        其中：房屋（平方米）</t>
        </is>
      </c>
      <c r="B10" s="14" t="inlineStr">
        <is>
          <t>7</t>
        </is>
      </c>
      <c r="C10" s="20" t="n">
        <v>9000.0</v>
      </c>
      <c r="D10" s="20" t="n">
        <v>291.22</v>
      </c>
      <c r="E10" s="20" t="n">
        <v>9000.0</v>
      </c>
      <c r="F10" s="20" t="n">
        <v>291.22</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9000.0</v>
      </c>
      <c r="D11" s="22" t="n">
        <v>291.22</v>
      </c>
      <c r="E11" s="22" t="n">
        <v>9000.0</v>
      </c>
      <c r="F11" s="22" t="n">
        <v>291.22</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t="n">
        <v>0.0</v>
      </c>
    </row>
    <row r="14" customHeight="true" ht="15.0">
      <c r="A14" s="18" t="inlineStr">
        <is>
          <t xml:space="preserve">              车辆（台、辆）</t>
        </is>
      </c>
      <c r="B14" s="14" t="inlineStr">
        <is>
          <t>11</t>
        </is>
      </c>
      <c r="C14" s="188" t="n">
        <v>4.0</v>
      </c>
      <c r="D14" s="20" t="n">
        <v>84.81</v>
      </c>
      <c r="E14" s="188" t="n">
        <v>3.0</v>
      </c>
      <c r="F14" s="20" t="n">
        <v>59.41</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2.0</v>
      </c>
      <c r="D15" s="22" t="n">
        <v>33.46</v>
      </c>
      <c r="E15" s="190" t="n">
        <v>2.0</v>
      </c>
      <c r="F15" s="22" t="n">
        <v>33.46</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1.0</v>
      </c>
      <c r="D18" s="22" t="n">
        <v>25.4</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1.0</v>
      </c>
      <c r="D19" s="22" t="n">
        <v>25.95</v>
      </c>
      <c r="E19" s="190" t="n">
        <v>1.0</v>
      </c>
      <c r="F19" s="22" t="n">
        <v>25.95</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207.94</v>
      </c>
      <c r="E20" s="26" t="inlineStr">
        <is>
          <t>—</t>
        </is>
      </c>
      <c r="F20" s="22" t="n">
        <v>199.91</v>
      </c>
      <c r="G20" s="18"/>
      <c r="H20" s="14" t="inlineStr">
        <is>
          <t>40</t>
        </is>
      </c>
      <c r="I20" s="30"/>
      <c r="J20" s="32"/>
    </row>
    <row r="21" customHeight="true" ht="15.0">
      <c r="A21" s="18" t="inlineStr">
        <is>
          <t xml:space="preserve">        固定资产净值</t>
        </is>
      </c>
      <c r="B21" s="14" t="inlineStr">
        <is>
          <t>18</t>
        </is>
      </c>
      <c r="C21" s="26" t="inlineStr">
        <is>
          <t>—</t>
        </is>
      </c>
      <c r="D21" s="20" t="n">
        <v>239.89</v>
      </c>
      <c r="E21" s="26" t="inlineStr">
        <is>
          <t>—</t>
        </is>
      </c>
      <c r="F21" s="20" t="n">
        <v>228.04</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28.0</v>
      </c>
      <c r="H7" s="188" t="n">
        <v>28.0</v>
      </c>
      <c r="I7" s="188" t="n">
        <v>0.0</v>
      </c>
      <c r="J7" s="188" t="n">
        <v>0.0</v>
      </c>
      <c r="K7" s="188" t="n">
        <v>28.0</v>
      </c>
      <c r="L7" s="188" t="n">
        <v>28.0</v>
      </c>
      <c r="M7" s="188" t="n">
        <v>28.0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1.0</v>
      </c>
    </row>
    <row r="8" customHeight="true" ht="15.0">
      <c r="A8" s="138" t="inlineStr">
        <is>
          <t>2010301</t>
        </is>
      </c>
      <c r="B8" s="140"/>
      <c r="C8" s="140"/>
      <c r="D8" s="28" t="inlineStr">
        <is>
          <t>行政运行</t>
        </is>
      </c>
      <c r="E8" s="190" t="n">
        <v>1.0</v>
      </c>
      <c r="F8" s="190" t="n">
        <v>1.0</v>
      </c>
      <c r="G8" s="188" t="n">
        <v>15.0</v>
      </c>
      <c r="H8" s="188" t="n">
        <v>15.0</v>
      </c>
      <c r="I8" s="188" t="n">
        <v>0.0</v>
      </c>
      <c r="J8" s="188" t="n">
        <v>0.0</v>
      </c>
      <c r="K8" s="188" t="n">
        <v>15.0</v>
      </c>
      <c r="L8" s="188" t="n">
        <v>15.0</v>
      </c>
      <c r="M8" s="190" t="n">
        <v>15.0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1.0</v>
      </c>
    </row>
    <row r="9" customHeight="true" ht="15.0">
      <c r="A9" s="138" t="inlineStr">
        <is>
          <t>2010350</t>
        </is>
      </c>
      <c r="B9" s="140"/>
      <c r="C9" s="140"/>
      <c r="D9" s="28" t="inlineStr">
        <is>
          <t>事业运行</t>
        </is>
      </c>
      <c r="E9" s="190" t="n">
        <v>0.0</v>
      </c>
      <c r="F9" s="190" t="n">
        <v>0.0</v>
      </c>
      <c r="G9" s="188" t="n">
        <v>13.0</v>
      </c>
      <c r="H9" s="188" t="n">
        <v>13.0</v>
      </c>
      <c r="I9" s="188" t="n">
        <v>0.0</v>
      </c>
      <c r="J9" s="188" t="n">
        <v>0.0</v>
      </c>
      <c r="K9" s="188" t="n">
        <v>13.0</v>
      </c>
      <c r="L9" s="188" t="n">
        <v>13.0</v>
      </c>
      <c r="M9" s="190" t="n">
        <v>13.0</v>
      </c>
      <c r="N9" s="190" t="n">
        <v>0.0</v>
      </c>
      <c r="O9" s="190" t="n">
        <v>0.0</v>
      </c>
      <c r="P9" s="190" t="n">
        <v>0.0</v>
      </c>
      <c r="Q9" s="190" t="n">
        <v>0.0</v>
      </c>
      <c r="R9" s="188" t="n">
        <v>0.0</v>
      </c>
      <c r="S9" s="188" t="n">
        <v>0.0</v>
      </c>
      <c r="T9" s="190" t="n">
        <v>0.0</v>
      </c>
      <c r="U9" s="190" t="n">
        <v>0.0</v>
      </c>
      <c r="V9" s="190" t="n">
        <v>0.0</v>
      </c>
      <c r="W9" s="190" t="n">
        <v>0.0</v>
      </c>
      <c r="X9" s="190" t="n">
        <v>0.0</v>
      </c>
      <c r="Y9" s="188" t="n">
        <v>0.0</v>
      </c>
      <c r="Z9" s="190" t="n">
        <v>0.0</v>
      </c>
      <c r="AA9" s="190" t="n">
        <v>0.0</v>
      </c>
      <c r="AB9" s="190" t="n">
        <v>0.0</v>
      </c>
      <c r="AC9" s="190" t="n">
        <v>0.0</v>
      </c>
      <c r="AD9" s="190" t="n">
        <v>0.0</v>
      </c>
      <c r="AE9" s="190" t="n">
        <v>0.0</v>
      </c>
      <c r="AF9" s="190" t="n">
        <v>0.0</v>
      </c>
      <c r="AG9" s="222" t="n">
        <v>0.0</v>
      </c>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6.3</v>
      </c>
      <c r="D4" s="20" t="n">
        <v>4.96</v>
      </c>
      <c r="E4" s="20" t="n">
        <v>4.96</v>
      </c>
      <c r="F4" s="18" t="inlineStr">
        <is>
          <t xml:space="preserve">  （一）车辆数合计（辆）</t>
        </is>
      </c>
      <c r="G4" s="14" t="inlineStr">
        <is>
          <t>29</t>
        </is>
      </c>
      <c r="H4" s="220" t="n">
        <v>3.0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6.3</v>
      </c>
      <c r="D6" s="20" t="n">
        <v>4.96</v>
      </c>
      <c r="E6" s="20" t="n">
        <v>4.96</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6.3</v>
      </c>
      <c r="D8" s="22" t="n">
        <v>4.96</v>
      </c>
      <c r="E8" s="22" t="n">
        <v>4.96</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3.0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56.28</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56.28</v>
      </c>
    </row>
    <row r="17" customHeight="true" ht="15.0">
      <c r="A17" s="18" t="inlineStr">
        <is>
          <t xml:space="preserve">     4．公务用车保有量（辆）</t>
        </is>
      </c>
      <c r="B17" s="14" t="inlineStr">
        <is>
          <t>15</t>
        </is>
      </c>
      <c r="C17" s="26" t="inlineStr">
        <is>
          <t>—</t>
        </is>
      </c>
      <c r="D17" s="26" t="inlineStr">
        <is>
          <t>—</t>
        </is>
      </c>
      <c r="E17" s="190" t="n">
        <v>3.0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20.0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20.0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80.96</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80.96</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167.99</v>
      </c>
      <c r="G5" s="20" t="n">
        <v>167.99</v>
      </c>
      <c r="H5" s="20" t="n">
        <v>167.99</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167.99</v>
      </c>
      <c r="G16" s="20" t="n">
        <v>167.99</v>
      </c>
      <c r="H16" s="20" t="n">
        <v>167.99</v>
      </c>
      <c r="I16" s="20" t="n">
        <v>0.0</v>
      </c>
      <c r="J16" s="20" t="n">
        <v>0.0</v>
      </c>
      <c r="K16" s="20" t="n">
        <v>0.0</v>
      </c>
      <c r="L16" s="24" t="n">
        <v>0.0</v>
      </c>
    </row>
    <row r="17" customHeight="true" ht="15.0">
      <c r="A17" s="138" t="inlineStr">
        <is>
          <t>103070599</t>
        </is>
      </c>
      <c r="B17" s="140"/>
      <c r="C17" s="140"/>
      <c r="D17" s="140"/>
      <c r="E17" s="28" t="inlineStr">
        <is>
          <t>其他利息收入</t>
        </is>
      </c>
      <c r="F17" s="20" t="n">
        <v>167.99</v>
      </c>
      <c r="G17" s="20" t="n">
        <v>167.99</v>
      </c>
      <c r="H17" s="22" t="n">
        <v>167.99</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345.37</v>
      </c>
      <c r="K6" s="20" t="n">
        <v>0.0</v>
      </c>
      <c r="L6" s="20" t="n">
        <v>0.0</v>
      </c>
      <c r="M6" s="20" t="n">
        <v>345.37</v>
      </c>
      <c r="N6" s="20" t="n">
        <v>0.0</v>
      </c>
      <c r="O6" s="20" t="n">
        <v>345.37</v>
      </c>
      <c r="P6" s="20" t="n">
        <v>345.37</v>
      </c>
      <c r="Q6" s="20" t="n">
        <v>0.0</v>
      </c>
      <c r="R6" s="20" t="n">
        <v>0.0</v>
      </c>
      <c r="S6" s="20" t="n">
        <v>0.0</v>
      </c>
      <c r="T6" s="20" t="n">
        <v>0.0</v>
      </c>
      <c r="U6" s="24" t="n">
        <v>0.0</v>
      </c>
    </row>
    <row r="7" customHeight="true" ht="15.0">
      <c r="A7" s="138" t="inlineStr">
        <is>
          <t>2010301</t>
        </is>
      </c>
      <c r="B7" s="140"/>
      <c r="C7" s="140"/>
      <c r="D7" s="138" t="inlineStr">
        <is>
          <t>基本支出人员经费（刚性）</t>
        </is>
      </c>
      <c r="E7" s="138" t="inlineStr">
        <is>
          <t>210503230000000000257</t>
        </is>
      </c>
      <c r="F7" s="138" t="inlineStr">
        <is>
          <t>人员类</t>
        </is>
      </c>
      <c r="G7" s="138"/>
      <c r="H7" s="138"/>
      <c r="I7" s="138"/>
      <c r="J7" s="20" t="n">
        <v>27.82</v>
      </c>
      <c r="K7" s="22" t="n">
        <v>0.0</v>
      </c>
      <c r="L7" s="22" t="n">
        <v>0.0</v>
      </c>
      <c r="M7" s="22" t="n">
        <v>27.82</v>
      </c>
      <c r="N7" s="22" t="n">
        <v>0.0</v>
      </c>
      <c r="O7" s="20" t="n">
        <v>27.82</v>
      </c>
      <c r="P7" s="22" t="n">
        <v>27.82</v>
      </c>
      <c r="Q7" s="22" t="n">
        <v>0.0</v>
      </c>
      <c r="R7" s="22" t="n">
        <v>0.0</v>
      </c>
      <c r="S7" s="22" t="n">
        <v>0.0</v>
      </c>
      <c r="T7" s="20" t="n">
        <v>0.0</v>
      </c>
      <c r="U7" s="142" t="n">
        <v>0.0</v>
      </c>
    </row>
    <row r="8" customHeight="true" ht="15.0">
      <c r="A8" s="138" t="inlineStr">
        <is>
          <t>2010301</t>
        </is>
      </c>
      <c r="B8" s="140"/>
      <c r="C8" s="140"/>
      <c r="D8" s="138" t="inlineStr">
        <is>
          <t>基本支出人员经费（保工资）</t>
        </is>
      </c>
      <c r="E8" s="138" t="inlineStr">
        <is>
          <t>210503230000000000261</t>
        </is>
      </c>
      <c r="F8" s="138" t="inlineStr">
        <is>
          <t>人员类</t>
        </is>
      </c>
      <c r="G8" s="138"/>
      <c r="H8" s="138"/>
      <c r="I8" s="138"/>
      <c r="J8" s="20" t="n">
        <v>125.84</v>
      </c>
      <c r="K8" s="22" t="n">
        <v>0.0</v>
      </c>
      <c r="L8" s="22" t="n">
        <v>0.0</v>
      </c>
      <c r="M8" s="22" t="n">
        <v>125.84</v>
      </c>
      <c r="N8" s="22" t="n">
        <v>0.0</v>
      </c>
      <c r="O8" s="20" t="n">
        <v>125.84</v>
      </c>
      <c r="P8" s="22" t="n">
        <v>125.84</v>
      </c>
      <c r="Q8" s="22" t="n">
        <v>0.0</v>
      </c>
      <c r="R8" s="22" t="n">
        <v>0.0</v>
      </c>
      <c r="S8" s="22" t="n">
        <v>0.0</v>
      </c>
      <c r="T8" s="20" t="n">
        <v>0.0</v>
      </c>
      <c r="U8" s="142" t="n">
        <v>0.0</v>
      </c>
    </row>
    <row r="9" customHeight="true" ht="15.0">
      <c r="A9" s="138" t="inlineStr">
        <is>
          <t>2010301</t>
        </is>
      </c>
      <c r="B9" s="140"/>
      <c r="C9" s="140"/>
      <c r="D9" s="138" t="inlineStr">
        <is>
          <t>基本支出公用经费（保运转）</t>
        </is>
      </c>
      <c r="E9" s="138" t="inlineStr">
        <is>
          <t>210503230000000000661</t>
        </is>
      </c>
      <c r="F9" s="138" t="inlineStr">
        <is>
          <t>公用经费</t>
        </is>
      </c>
      <c r="G9" s="138"/>
      <c r="H9" s="138"/>
      <c r="I9" s="138"/>
      <c r="J9" s="20" t="n">
        <v>51.88</v>
      </c>
      <c r="K9" s="22" t="n">
        <v>0.0</v>
      </c>
      <c r="L9" s="22" t="n">
        <v>0.0</v>
      </c>
      <c r="M9" s="22" t="n">
        <v>51.88</v>
      </c>
      <c r="N9" s="22" t="n">
        <v>0.0</v>
      </c>
      <c r="O9" s="20" t="n">
        <v>51.88</v>
      </c>
      <c r="P9" s="22" t="n">
        <v>51.88</v>
      </c>
      <c r="Q9" s="22" t="n">
        <v>0.0</v>
      </c>
      <c r="R9" s="22" t="n">
        <v>0.0</v>
      </c>
      <c r="S9" s="22" t="n">
        <v>0.0</v>
      </c>
      <c r="T9" s="20" t="n">
        <v>0.0</v>
      </c>
      <c r="U9" s="142" t="n">
        <v>0.0</v>
      </c>
    </row>
    <row r="10" customHeight="true" ht="15.0">
      <c r="A10" s="138" t="inlineStr">
        <is>
          <t>2010350</t>
        </is>
      </c>
      <c r="B10" s="140"/>
      <c r="C10" s="140"/>
      <c r="D10" s="138" t="inlineStr">
        <is>
          <t>基本支出人员经费（保工资）</t>
        </is>
      </c>
      <c r="E10" s="138" t="inlineStr">
        <is>
          <t>210503230000000000261</t>
        </is>
      </c>
      <c r="F10" s="138" t="inlineStr">
        <is>
          <t>人员类</t>
        </is>
      </c>
      <c r="G10" s="138"/>
      <c r="H10" s="138"/>
      <c r="I10" s="138"/>
      <c r="J10" s="20" t="n">
        <v>43.15</v>
      </c>
      <c r="K10" s="22" t="n">
        <v>0.0</v>
      </c>
      <c r="L10" s="22" t="n">
        <v>0.0</v>
      </c>
      <c r="M10" s="22" t="n">
        <v>43.15</v>
      </c>
      <c r="N10" s="22" t="n">
        <v>0.0</v>
      </c>
      <c r="O10" s="20" t="n">
        <v>43.15</v>
      </c>
      <c r="P10" s="22" t="n">
        <v>43.15</v>
      </c>
      <c r="Q10" s="22" t="n">
        <v>0.0</v>
      </c>
      <c r="R10" s="22" t="n">
        <v>0.0</v>
      </c>
      <c r="S10" s="22" t="n">
        <v>0.0</v>
      </c>
      <c r="T10" s="20" t="n">
        <v>0.0</v>
      </c>
      <c r="U10" s="142" t="n">
        <v>0.0</v>
      </c>
    </row>
    <row r="11" customHeight="true" ht="15.0">
      <c r="A11" s="138" t="inlineStr">
        <is>
          <t>2010350</t>
        </is>
      </c>
      <c r="B11" s="140"/>
      <c r="C11" s="140"/>
      <c r="D11" s="138" t="inlineStr">
        <is>
          <t>基本支出公用经费（保运转）</t>
        </is>
      </c>
      <c r="E11" s="138" t="inlineStr">
        <is>
          <t>210503230000000000661</t>
        </is>
      </c>
      <c r="F11" s="138" t="inlineStr">
        <is>
          <t>公用经费</t>
        </is>
      </c>
      <c r="G11" s="138"/>
      <c r="H11" s="138"/>
      <c r="I11" s="138"/>
      <c r="J11" s="20" t="n">
        <v>2.21</v>
      </c>
      <c r="K11" s="22" t="n">
        <v>0.0</v>
      </c>
      <c r="L11" s="22" t="n">
        <v>0.0</v>
      </c>
      <c r="M11" s="22" t="n">
        <v>2.21</v>
      </c>
      <c r="N11" s="22" t="n">
        <v>0.0</v>
      </c>
      <c r="O11" s="20" t="n">
        <v>2.21</v>
      </c>
      <c r="P11" s="22" t="n">
        <v>2.21</v>
      </c>
      <c r="Q11" s="22" t="n">
        <v>0.0</v>
      </c>
      <c r="R11" s="22" t="n">
        <v>0.0</v>
      </c>
      <c r="S11" s="22" t="n">
        <v>0.0</v>
      </c>
      <c r="T11" s="20" t="n">
        <v>0.0</v>
      </c>
      <c r="U11" s="142" t="n">
        <v>0.0</v>
      </c>
    </row>
    <row r="12" customHeight="true" ht="15.0">
      <c r="A12" s="138" t="inlineStr">
        <is>
          <t>2080501</t>
        </is>
      </c>
      <c r="B12" s="140"/>
      <c r="C12" s="140"/>
      <c r="D12" s="138" t="inlineStr">
        <is>
          <t>基本支出人员经费（保工资）</t>
        </is>
      </c>
      <c r="E12" s="138" t="inlineStr">
        <is>
          <t>210503230000000000261</t>
        </is>
      </c>
      <c r="F12" s="138" t="inlineStr">
        <is>
          <t>人员类</t>
        </is>
      </c>
      <c r="G12" s="138"/>
      <c r="H12" s="138"/>
      <c r="I12" s="138"/>
      <c r="J12" s="20" t="n">
        <v>0.05</v>
      </c>
      <c r="K12" s="22" t="n">
        <v>0.0</v>
      </c>
      <c r="L12" s="22" t="n">
        <v>0.0</v>
      </c>
      <c r="M12" s="22" t="n">
        <v>0.05</v>
      </c>
      <c r="N12" s="22" t="n">
        <v>0.0</v>
      </c>
      <c r="O12" s="20" t="n">
        <v>0.05</v>
      </c>
      <c r="P12" s="22" t="n">
        <v>0.05</v>
      </c>
      <c r="Q12" s="22" t="n">
        <v>0.0</v>
      </c>
      <c r="R12" s="22" t="n">
        <v>0.0</v>
      </c>
      <c r="S12" s="22" t="n">
        <v>0.0</v>
      </c>
      <c r="T12" s="20" t="n">
        <v>0.0</v>
      </c>
      <c r="U12" s="142" t="n">
        <v>0.0</v>
      </c>
    </row>
    <row r="13" customHeight="true" ht="15.0">
      <c r="A13" s="138" t="inlineStr">
        <is>
          <t>2080501</t>
        </is>
      </c>
      <c r="B13" s="140"/>
      <c r="C13" s="140"/>
      <c r="D13" s="138" t="inlineStr">
        <is>
          <t>行政及事业单位在职退休采暖费</t>
        </is>
      </c>
      <c r="E13" s="138" t="inlineStr">
        <is>
          <t>210503230000000000940</t>
        </is>
      </c>
      <c r="F13" s="138" t="inlineStr">
        <is>
          <t>人员类</t>
        </is>
      </c>
      <c r="G13" s="138"/>
      <c r="H13" s="138"/>
      <c r="I13" s="138"/>
      <c r="J13" s="20" t="n">
        <v>4.82</v>
      </c>
      <c r="K13" s="22" t="n">
        <v>0.0</v>
      </c>
      <c r="L13" s="22" t="n">
        <v>0.0</v>
      </c>
      <c r="M13" s="22" t="n">
        <v>4.82</v>
      </c>
      <c r="N13" s="22" t="n">
        <v>0.0</v>
      </c>
      <c r="O13" s="20" t="n">
        <v>4.82</v>
      </c>
      <c r="P13" s="22" t="n">
        <v>4.82</v>
      </c>
      <c r="Q13" s="22" t="n">
        <v>0.0</v>
      </c>
      <c r="R13" s="22" t="n">
        <v>0.0</v>
      </c>
      <c r="S13" s="22" t="n">
        <v>0.0</v>
      </c>
      <c r="T13" s="20" t="n">
        <v>0.0</v>
      </c>
      <c r="U13" s="142" t="n">
        <v>0.0</v>
      </c>
    </row>
    <row r="14" customHeight="true" ht="15.0">
      <c r="A14" s="138" t="inlineStr">
        <is>
          <t>2080505</t>
        </is>
      </c>
      <c r="B14" s="140"/>
      <c r="C14" s="140"/>
      <c r="D14" s="138" t="inlineStr">
        <is>
          <t>基本支出人员经费（保工资）</t>
        </is>
      </c>
      <c r="E14" s="138" t="inlineStr">
        <is>
          <t>210503230000000000261</t>
        </is>
      </c>
      <c r="F14" s="138" t="inlineStr">
        <is>
          <t>人员类</t>
        </is>
      </c>
      <c r="G14" s="138"/>
      <c r="H14" s="138"/>
      <c r="I14" s="138"/>
      <c r="J14" s="20" t="n">
        <v>24.84</v>
      </c>
      <c r="K14" s="22" t="n">
        <v>0.0</v>
      </c>
      <c r="L14" s="22" t="n">
        <v>0.0</v>
      </c>
      <c r="M14" s="22" t="n">
        <v>24.84</v>
      </c>
      <c r="N14" s="22" t="n">
        <v>0.0</v>
      </c>
      <c r="O14" s="20" t="n">
        <v>24.84</v>
      </c>
      <c r="P14" s="22" t="n">
        <v>24.84</v>
      </c>
      <c r="Q14" s="22" t="n">
        <v>0.0</v>
      </c>
      <c r="R14" s="22" t="n">
        <v>0.0</v>
      </c>
      <c r="S14" s="22" t="n">
        <v>0.0</v>
      </c>
      <c r="T14" s="20" t="n">
        <v>0.0</v>
      </c>
      <c r="U14" s="142" t="n">
        <v>0.0</v>
      </c>
    </row>
    <row r="15" customHeight="true" ht="15.0">
      <c r="A15" s="138" t="inlineStr">
        <is>
          <t>2080506</t>
        </is>
      </c>
      <c r="B15" s="140"/>
      <c r="C15" s="140"/>
      <c r="D15" s="138" t="inlineStr">
        <is>
          <t>基本支出人员经费（保工资）</t>
        </is>
      </c>
      <c r="E15" s="138" t="inlineStr">
        <is>
          <t>210503230000000000261</t>
        </is>
      </c>
      <c r="F15" s="138" t="inlineStr">
        <is>
          <t>人员类</t>
        </is>
      </c>
      <c r="G15" s="138"/>
      <c r="H15" s="138"/>
      <c r="I15" s="138"/>
      <c r="J15" s="20" t="n">
        <v>4.45</v>
      </c>
      <c r="K15" s="22" t="n">
        <v>0.0</v>
      </c>
      <c r="L15" s="22" t="n">
        <v>0.0</v>
      </c>
      <c r="M15" s="22" t="n">
        <v>4.45</v>
      </c>
      <c r="N15" s="22" t="n">
        <v>0.0</v>
      </c>
      <c r="O15" s="20" t="n">
        <v>4.45</v>
      </c>
      <c r="P15" s="22" t="n">
        <v>4.45</v>
      </c>
      <c r="Q15" s="22" t="n">
        <v>0.0</v>
      </c>
      <c r="R15" s="22" t="n">
        <v>0.0</v>
      </c>
      <c r="S15" s="22" t="n">
        <v>0.0</v>
      </c>
      <c r="T15" s="20" t="n">
        <v>0.0</v>
      </c>
      <c r="U15" s="142" t="n">
        <v>0.0</v>
      </c>
    </row>
    <row r="16" customHeight="true" ht="15.0">
      <c r="A16" s="138" t="inlineStr">
        <is>
          <t>2080801</t>
        </is>
      </c>
      <c r="B16" s="140"/>
      <c r="C16" s="140"/>
      <c r="D16" s="138" t="inlineStr">
        <is>
          <t>基本支出人员经费（刚性）</t>
        </is>
      </c>
      <c r="E16" s="138" t="inlineStr">
        <is>
          <t>210503230000000000257</t>
        </is>
      </c>
      <c r="F16" s="138" t="inlineStr">
        <is>
          <t>人员类</t>
        </is>
      </c>
      <c r="G16" s="138"/>
      <c r="H16" s="138"/>
      <c r="I16" s="138"/>
      <c r="J16" s="20" t="n">
        <v>23.87</v>
      </c>
      <c r="K16" s="22" t="n">
        <v>0.0</v>
      </c>
      <c r="L16" s="22" t="n">
        <v>0.0</v>
      </c>
      <c r="M16" s="22" t="n">
        <v>23.87</v>
      </c>
      <c r="N16" s="22" t="n">
        <v>0.0</v>
      </c>
      <c r="O16" s="20" t="n">
        <v>23.87</v>
      </c>
      <c r="P16" s="22" t="n">
        <v>23.87</v>
      </c>
      <c r="Q16" s="22" t="n">
        <v>0.0</v>
      </c>
      <c r="R16" s="22" t="n">
        <v>0.0</v>
      </c>
      <c r="S16" s="22" t="n">
        <v>0.0</v>
      </c>
      <c r="T16" s="20" t="n">
        <v>0.0</v>
      </c>
      <c r="U16" s="142" t="n">
        <v>0.0</v>
      </c>
    </row>
    <row r="17" customHeight="true" ht="15.0">
      <c r="A17" s="138" t="inlineStr">
        <is>
          <t>2080802</t>
        </is>
      </c>
      <c r="B17" s="140"/>
      <c r="C17" s="140"/>
      <c r="D17" s="138" t="inlineStr">
        <is>
          <t>基本支出人员经费（刚性）</t>
        </is>
      </c>
      <c r="E17" s="138" t="inlineStr">
        <is>
          <t>210503230000000000257</t>
        </is>
      </c>
      <c r="F17" s="138" t="inlineStr">
        <is>
          <t>人员类</t>
        </is>
      </c>
      <c r="G17" s="138"/>
      <c r="H17" s="138"/>
      <c r="I17" s="138"/>
      <c r="J17" s="20" t="n">
        <v>1.69</v>
      </c>
      <c r="K17" s="22" t="n">
        <v>0.0</v>
      </c>
      <c r="L17" s="22" t="n">
        <v>0.0</v>
      </c>
      <c r="M17" s="22" t="n">
        <v>1.69</v>
      </c>
      <c r="N17" s="22" t="n">
        <v>0.0</v>
      </c>
      <c r="O17" s="20" t="n">
        <v>1.69</v>
      </c>
      <c r="P17" s="22" t="n">
        <v>1.69</v>
      </c>
      <c r="Q17" s="22" t="n">
        <v>0.0</v>
      </c>
      <c r="R17" s="22" t="n">
        <v>0.0</v>
      </c>
      <c r="S17" s="22" t="n">
        <v>0.0</v>
      </c>
      <c r="T17" s="20" t="n">
        <v>0.0</v>
      </c>
      <c r="U17" s="142" t="n">
        <v>0.0</v>
      </c>
    </row>
    <row r="18" customHeight="true" ht="15.0">
      <c r="A18" s="138" t="inlineStr">
        <is>
          <t>2101101</t>
        </is>
      </c>
      <c r="B18" s="140"/>
      <c r="C18" s="140"/>
      <c r="D18" s="138" t="inlineStr">
        <is>
          <t>基本支出人员经费（保工资）</t>
        </is>
      </c>
      <c r="E18" s="138" t="inlineStr">
        <is>
          <t>210503230000000000261</t>
        </is>
      </c>
      <c r="F18" s="138" t="inlineStr">
        <is>
          <t>人员类</t>
        </is>
      </c>
      <c r="G18" s="138"/>
      <c r="H18" s="138"/>
      <c r="I18" s="138"/>
      <c r="J18" s="20" t="n">
        <v>10.56</v>
      </c>
      <c r="K18" s="22" t="n">
        <v>0.0</v>
      </c>
      <c r="L18" s="22" t="n">
        <v>0.0</v>
      </c>
      <c r="M18" s="22" t="n">
        <v>10.56</v>
      </c>
      <c r="N18" s="22" t="n">
        <v>0.0</v>
      </c>
      <c r="O18" s="20" t="n">
        <v>10.56</v>
      </c>
      <c r="P18" s="22" t="n">
        <v>10.56</v>
      </c>
      <c r="Q18" s="22" t="n">
        <v>0.0</v>
      </c>
      <c r="R18" s="22" t="n">
        <v>0.0</v>
      </c>
      <c r="S18" s="22" t="n">
        <v>0.0</v>
      </c>
      <c r="T18" s="20" t="n">
        <v>0.0</v>
      </c>
      <c r="U18" s="142" t="n">
        <v>0.0</v>
      </c>
    </row>
    <row r="19" customHeight="true" ht="15.0">
      <c r="A19" s="138" t="inlineStr">
        <is>
          <t>2101102</t>
        </is>
      </c>
      <c r="B19" s="140"/>
      <c r="C19" s="140"/>
      <c r="D19" s="138" t="inlineStr">
        <is>
          <t>基本支出人员经费（保工资）</t>
        </is>
      </c>
      <c r="E19" s="138" t="inlineStr">
        <is>
          <t>210503230000000000261</t>
        </is>
      </c>
      <c r="F19" s="138" t="inlineStr">
        <is>
          <t>人员类</t>
        </is>
      </c>
      <c r="G19" s="138"/>
      <c r="H19" s="138"/>
      <c r="I19" s="138"/>
      <c r="J19" s="20" t="n">
        <v>4.31</v>
      </c>
      <c r="K19" s="22" t="n">
        <v>0.0</v>
      </c>
      <c r="L19" s="22" t="n">
        <v>0.0</v>
      </c>
      <c r="M19" s="22" t="n">
        <v>4.31</v>
      </c>
      <c r="N19" s="22" t="n">
        <v>0.0</v>
      </c>
      <c r="O19" s="20" t="n">
        <v>4.31</v>
      </c>
      <c r="P19" s="22" t="n">
        <v>4.31</v>
      </c>
      <c r="Q19" s="22" t="n">
        <v>0.0</v>
      </c>
      <c r="R19" s="22" t="n">
        <v>0.0</v>
      </c>
      <c r="S19" s="22" t="n">
        <v>0.0</v>
      </c>
      <c r="T19" s="20" t="n">
        <v>0.0</v>
      </c>
      <c r="U19" s="142" t="n">
        <v>0.0</v>
      </c>
    </row>
    <row r="20" customHeight="true" ht="15.0">
      <c r="A20" s="138" t="inlineStr">
        <is>
          <t>2210201</t>
        </is>
      </c>
      <c r="B20" s="140"/>
      <c r="C20" s="140"/>
      <c r="D20" s="138" t="inlineStr">
        <is>
          <t>基本支出人员经费（保工资）</t>
        </is>
      </c>
      <c r="E20" s="138" t="inlineStr">
        <is>
          <t>210503230000000000261</t>
        </is>
      </c>
      <c r="F20" s="138" t="inlineStr">
        <is>
          <t>人员类</t>
        </is>
      </c>
      <c r="G20" s="138"/>
      <c r="H20" s="138"/>
      <c r="I20" s="138"/>
      <c r="J20" s="20" t="n">
        <v>19.88</v>
      </c>
      <c r="K20" s="22" t="n">
        <v>0.0</v>
      </c>
      <c r="L20" s="22" t="n">
        <v>0.0</v>
      </c>
      <c r="M20" s="22" t="n">
        <v>19.88</v>
      </c>
      <c r="N20" s="22" t="n">
        <v>0.0</v>
      </c>
      <c r="O20" s="20" t="n">
        <v>19.88</v>
      </c>
      <c r="P20" s="22" t="n">
        <v>19.88</v>
      </c>
      <c r="Q20" s="22" t="n">
        <v>0.0</v>
      </c>
      <c r="R20" s="22" t="n">
        <v>0.0</v>
      </c>
      <c r="S20" s="22" t="n">
        <v>0.0</v>
      </c>
      <c r="T20" s="20" t="n">
        <v>0.0</v>
      </c>
      <c r="U20" s="142" t="n">
        <v>0.0</v>
      </c>
    </row>
  </sheetData>
  <mergeCells count="41">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2">
    <dataValidation type="list" sqref="I7:I20" allowBlank="true" errorStyle="stop">
      <formula1>HIDDENSHEETNAME!$B$2:$B$3</formula1>
    </dataValidation>
    <dataValidation type="list" sqref="F7:F20"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1515.34</v>
      </c>
      <c r="F6" s="20" t="n">
        <v>40.33</v>
      </c>
      <c r="G6" s="20" t="n">
        <v>1475.0</v>
      </c>
      <c r="H6" s="20" t="n">
        <v>0.0</v>
      </c>
      <c r="I6" s="20" t="n">
        <v>-1515.34</v>
      </c>
      <c r="J6" s="20" t="n">
        <v>-40.33</v>
      </c>
      <c r="K6" s="20" t="n">
        <v>-1475.0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-1515.34</v>
      </c>
      <c r="AD6" s="20" t="n">
        <v>-40.33</v>
      </c>
      <c r="AE6" s="20" t="n">
        <v>-1475.0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2010301</t>
        </is>
      </c>
      <c r="B7" s="140"/>
      <c r="C7" s="140"/>
      <c r="D7" s="28" t="inlineStr">
        <is>
          <t>行政运行</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2010302</t>
        </is>
      </c>
      <c r="B8" s="140"/>
      <c r="C8" s="140"/>
      <c r="D8" s="28" t="inlineStr">
        <is>
          <t>一般行政管理事务</t>
        </is>
      </c>
      <c r="E8" s="22" t="n">
        <v>1.44</v>
      </c>
      <c r="F8" s="22" t="n">
        <v>1.44</v>
      </c>
      <c r="G8" s="22" t="n">
        <v>0.0</v>
      </c>
      <c r="H8" s="22" t="n">
        <v>0.0</v>
      </c>
      <c r="I8" s="20" t="n">
        <v>-1.44</v>
      </c>
      <c r="J8" s="20" t="n">
        <v>-1.44</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-1.44</v>
      </c>
      <c r="AD8" s="22" t="n">
        <v>-1.44</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t="inlineStr">
        <is>
          <t>归集上缴和缴回资金</t>
        </is>
      </c>
    </row>
    <row r="9" customHeight="true" ht="15.0">
      <c r="A9" s="138" t="inlineStr">
        <is>
          <t>2080208</t>
        </is>
      </c>
      <c r="B9" s="140"/>
      <c r="C9" s="140"/>
      <c r="D9" s="28" t="inlineStr">
        <is>
          <t>基层政权建设和社区治理</t>
        </is>
      </c>
      <c r="E9" s="22" t="n">
        <v>7.0</v>
      </c>
      <c r="F9" s="22" t="n">
        <v>7.0</v>
      </c>
      <c r="G9" s="22" t="n">
        <v>0.0</v>
      </c>
      <c r="H9" s="22" t="n">
        <v>0.0</v>
      </c>
      <c r="I9" s="20" t="n">
        <v>-7.0</v>
      </c>
      <c r="J9" s="20" t="n">
        <v>-7.0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-7.0</v>
      </c>
      <c r="AD9" s="22" t="n">
        <v>-7.0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t="inlineStr">
        <is>
          <t>归集上缴和缴回资金</t>
        </is>
      </c>
    </row>
    <row r="10" customHeight="true" ht="15.0">
      <c r="A10" s="138" t="inlineStr">
        <is>
          <t>2080501</t>
        </is>
      </c>
      <c r="B10" s="140"/>
      <c r="C10" s="140"/>
      <c r="D10" s="28" t="inlineStr">
        <is>
          <t>行政单位离退休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2080802</t>
        </is>
      </c>
      <c r="B12" s="140"/>
      <c r="C12" s="140"/>
      <c r="D12" s="28" t="inlineStr">
        <is>
          <t>伤残抚恤</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2101101</t>
        </is>
      </c>
      <c r="B13" s="140"/>
      <c r="C13" s="140"/>
      <c r="D13" s="28" t="inlineStr">
        <is>
          <t>行政单位医疗</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2110402</t>
        </is>
      </c>
      <c r="B14" s="140"/>
      <c r="C14" s="140"/>
      <c r="D14" s="28" t="inlineStr">
        <is>
          <t>农村环境保护</t>
        </is>
      </c>
      <c r="E14" s="22" t="n">
        <v>27.13</v>
      </c>
      <c r="F14" s="22" t="n">
        <v>27.13</v>
      </c>
      <c r="G14" s="22" t="n">
        <v>0.0</v>
      </c>
      <c r="H14" s="22" t="n">
        <v>0.0</v>
      </c>
      <c r="I14" s="20" t="n">
        <v>-27.13</v>
      </c>
      <c r="J14" s="20" t="n">
        <v>-27.13</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-27.13</v>
      </c>
      <c r="AD14" s="22" t="n">
        <v>-27.13</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t="inlineStr">
        <is>
          <t>归集上缴和缴回资金</t>
        </is>
      </c>
    </row>
    <row r="15" customHeight="true" ht="15.0">
      <c r="A15" s="138" t="inlineStr">
        <is>
          <t>2120199</t>
        </is>
      </c>
      <c r="B15" s="140"/>
      <c r="C15" s="140"/>
      <c r="D15" s="28" t="inlineStr">
        <is>
          <t>其他城乡社区管理事务支出</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2120303</t>
        </is>
      </c>
      <c r="B16" s="140"/>
      <c r="C16" s="140"/>
      <c r="D16" s="28" t="inlineStr">
        <is>
          <t>小城镇基础设施建设</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2120399</t>
        </is>
      </c>
      <c r="B17" s="140"/>
      <c r="C17" s="140"/>
      <c r="D17" s="28" t="inlineStr">
        <is>
          <t>其他城乡社区公共设施支出</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138" t="inlineStr">
        <is>
          <t>2130701</t>
        </is>
      </c>
      <c r="B18" s="140"/>
      <c r="C18" s="140"/>
      <c r="D18" s="28" t="inlineStr">
        <is>
          <t>对村级公益事业建设的补助</t>
        </is>
      </c>
      <c r="E18" s="22" t="n">
        <v>0.0</v>
      </c>
      <c r="F18" s="22" t="n">
        <v>0.0</v>
      </c>
      <c r="G18" s="22" t="n">
        <v>0.0</v>
      </c>
      <c r="H18" s="22" t="n">
        <v>0.0</v>
      </c>
      <c r="I18" s="20" t="n">
        <v>0.0</v>
      </c>
      <c r="J18" s="20" t="n">
        <v>0.0</v>
      </c>
      <c r="K18" s="20" t="n">
        <v>0.0</v>
      </c>
      <c r="L18" s="20" t="n">
        <v>0.0</v>
      </c>
      <c r="M18" s="22" t="n">
        <v>0.0</v>
      </c>
      <c r="N18" s="22" t="n">
        <v>0.0</v>
      </c>
      <c r="O18" s="22" t="n">
        <v>0.0</v>
      </c>
      <c r="P18" s="22" t="n">
        <v>0.0</v>
      </c>
      <c r="Q18" s="22" t="n">
        <v>0.0</v>
      </c>
      <c r="R18" s="22" t="n">
        <v>0.0</v>
      </c>
      <c r="S18" s="22" t="n">
        <v>0.0</v>
      </c>
      <c r="T18" s="22" t="n">
        <v>0.0</v>
      </c>
      <c r="U18" s="22" t="n">
        <v>0.0</v>
      </c>
      <c r="V18" s="22" t="n">
        <v>0.0</v>
      </c>
      <c r="W18" s="22" t="n">
        <v>0.0</v>
      </c>
      <c r="X18" s="22" t="n">
        <v>0.0</v>
      </c>
      <c r="Y18" s="22" t="n">
        <v>0.0</v>
      </c>
      <c r="Z18" s="22" t="n">
        <v>0.0</v>
      </c>
      <c r="AA18" s="22" t="n">
        <v>0.0</v>
      </c>
      <c r="AB18" s="22" t="n">
        <v>0.0</v>
      </c>
      <c r="AC18" s="22" t="n">
        <v>0.0</v>
      </c>
      <c r="AD18" s="22" t="n">
        <v>0.0</v>
      </c>
      <c r="AE18" s="22" t="n">
        <v>0.0</v>
      </c>
      <c r="AF18" s="22" t="n">
        <v>0.0</v>
      </c>
      <c r="AG18" s="22" t="n">
        <v>0.0</v>
      </c>
      <c r="AH18" s="22" t="n">
        <v>0.0</v>
      </c>
      <c r="AI18" s="22" t="n">
        <v>0.0</v>
      </c>
      <c r="AJ18" s="22" t="n">
        <v>0.0</v>
      </c>
      <c r="AK18" s="22" t="n">
        <v>0.0</v>
      </c>
      <c r="AL18" s="22" t="n">
        <v>0.0</v>
      </c>
      <c r="AM18" s="22" t="n">
        <v>0.0</v>
      </c>
      <c r="AN18" s="22" t="n">
        <v>0.0</v>
      </c>
      <c r="AO18" s="20" t="n">
        <v>0.0</v>
      </c>
      <c r="AP18" s="20" t="n">
        <v>0.0</v>
      </c>
      <c r="AQ18" s="20" t="n">
        <v>0.0</v>
      </c>
      <c r="AR18" s="20" t="n">
        <v>0.0</v>
      </c>
      <c r="AS18" s="244"/>
    </row>
    <row r="19" customHeight="true" ht="15.0">
      <c r="A19" s="138" t="inlineStr">
        <is>
          <t>2130707</t>
        </is>
      </c>
      <c r="B19" s="140"/>
      <c r="C19" s="140"/>
      <c r="D19" s="28" t="inlineStr">
        <is>
          <t>农村综合改革示范试点补助</t>
        </is>
      </c>
      <c r="E19" s="22" t="n">
        <v>4.76</v>
      </c>
      <c r="F19" s="22" t="n">
        <v>4.76</v>
      </c>
      <c r="G19" s="22" t="n">
        <v>0.0</v>
      </c>
      <c r="H19" s="22" t="n">
        <v>0.0</v>
      </c>
      <c r="I19" s="20" t="n">
        <v>-4.76</v>
      </c>
      <c r="J19" s="20" t="n">
        <v>-4.76</v>
      </c>
      <c r="K19" s="20" t="n">
        <v>0.0</v>
      </c>
      <c r="L19" s="20" t="n">
        <v>0.0</v>
      </c>
      <c r="M19" s="22" t="n">
        <v>0.0</v>
      </c>
      <c r="N19" s="22" t="n">
        <v>0.0</v>
      </c>
      <c r="O19" s="22" t="n">
        <v>0.0</v>
      </c>
      <c r="P19" s="22" t="n">
        <v>0.0</v>
      </c>
      <c r="Q19" s="22" t="n">
        <v>0.0</v>
      </c>
      <c r="R19" s="22" t="n">
        <v>0.0</v>
      </c>
      <c r="S19" s="22" t="n">
        <v>0.0</v>
      </c>
      <c r="T19" s="22" t="n">
        <v>0.0</v>
      </c>
      <c r="U19" s="22" t="n">
        <v>0.0</v>
      </c>
      <c r="V19" s="22" t="n">
        <v>0.0</v>
      </c>
      <c r="W19" s="22" t="n">
        <v>0.0</v>
      </c>
      <c r="X19" s="22" t="n">
        <v>0.0</v>
      </c>
      <c r="Y19" s="22" t="n">
        <v>0.0</v>
      </c>
      <c r="Z19" s="22" t="n">
        <v>0.0</v>
      </c>
      <c r="AA19" s="22" t="n">
        <v>0.0</v>
      </c>
      <c r="AB19" s="22" t="n">
        <v>0.0</v>
      </c>
      <c r="AC19" s="22" t="n">
        <v>-4.76</v>
      </c>
      <c r="AD19" s="22" t="n">
        <v>-4.76</v>
      </c>
      <c r="AE19" s="22" t="n">
        <v>0.0</v>
      </c>
      <c r="AF19" s="22" t="n">
        <v>0.0</v>
      </c>
      <c r="AG19" s="22" t="n">
        <v>0.0</v>
      </c>
      <c r="AH19" s="22" t="n">
        <v>0.0</v>
      </c>
      <c r="AI19" s="22" t="n">
        <v>0.0</v>
      </c>
      <c r="AJ19" s="22" t="n">
        <v>0.0</v>
      </c>
      <c r="AK19" s="22" t="n">
        <v>0.0</v>
      </c>
      <c r="AL19" s="22" t="n">
        <v>0.0</v>
      </c>
      <c r="AM19" s="22" t="n">
        <v>0.0</v>
      </c>
      <c r="AN19" s="22" t="n">
        <v>0.0</v>
      </c>
      <c r="AO19" s="20" t="n">
        <v>0.0</v>
      </c>
      <c r="AP19" s="20" t="n">
        <v>0.0</v>
      </c>
      <c r="AQ19" s="20" t="n">
        <v>0.0</v>
      </c>
      <c r="AR19" s="20" t="n">
        <v>0.0</v>
      </c>
      <c r="AS19" s="244" t="inlineStr">
        <is>
          <t>归集上缴和缴回资金</t>
        </is>
      </c>
    </row>
    <row r="20" customHeight="true" ht="15.0">
      <c r="A20" s="138" t="inlineStr">
        <is>
          <t>2210201</t>
        </is>
      </c>
      <c r="B20" s="140"/>
      <c r="C20" s="140"/>
      <c r="D20" s="28" t="inlineStr">
        <is>
          <t>住房公积金</t>
        </is>
      </c>
      <c r="E20" s="22" t="n">
        <v>0.0</v>
      </c>
      <c r="F20" s="22" t="n">
        <v>0.0</v>
      </c>
      <c r="G20" s="22" t="n">
        <v>0.0</v>
      </c>
      <c r="H20" s="22" t="n">
        <v>0.0</v>
      </c>
      <c r="I20" s="20" t="n">
        <v>0.0</v>
      </c>
      <c r="J20" s="20" t="n">
        <v>0.0</v>
      </c>
      <c r="K20" s="20" t="n">
        <v>0.0</v>
      </c>
      <c r="L20" s="20" t="n">
        <v>0.0</v>
      </c>
      <c r="M20" s="22" t="n">
        <v>0.0</v>
      </c>
      <c r="N20" s="22" t="n">
        <v>0.0</v>
      </c>
      <c r="O20" s="22" t="n">
        <v>0.0</v>
      </c>
      <c r="P20" s="22" t="n">
        <v>0.0</v>
      </c>
      <c r="Q20" s="22" t="n">
        <v>0.0</v>
      </c>
      <c r="R20" s="22" t="n">
        <v>0.0</v>
      </c>
      <c r="S20" s="22" t="n">
        <v>0.0</v>
      </c>
      <c r="T20" s="22" t="n">
        <v>0.0</v>
      </c>
      <c r="U20" s="22" t="n">
        <v>0.0</v>
      </c>
      <c r="V20" s="22" t="n">
        <v>0.0</v>
      </c>
      <c r="W20" s="22" t="n">
        <v>0.0</v>
      </c>
      <c r="X20" s="22" t="n">
        <v>0.0</v>
      </c>
      <c r="Y20" s="22" t="n">
        <v>0.0</v>
      </c>
      <c r="Z20" s="22" t="n">
        <v>0.0</v>
      </c>
      <c r="AA20" s="22" t="n">
        <v>0.0</v>
      </c>
      <c r="AB20" s="22" t="n">
        <v>0.0</v>
      </c>
      <c r="AC20" s="22" t="n">
        <v>0.0</v>
      </c>
      <c r="AD20" s="22" t="n">
        <v>0.0</v>
      </c>
      <c r="AE20" s="22" t="n">
        <v>0.0</v>
      </c>
      <c r="AF20" s="22" t="n">
        <v>0.0</v>
      </c>
      <c r="AG20" s="22" t="n">
        <v>0.0</v>
      </c>
      <c r="AH20" s="22" t="n">
        <v>0.0</v>
      </c>
      <c r="AI20" s="22" t="n">
        <v>0.0</v>
      </c>
      <c r="AJ20" s="22" t="n">
        <v>0.0</v>
      </c>
      <c r="AK20" s="22" t="n">
        <v>0.0</v>
      </c>
      <c r="AL20" s="22" t="n">
        <v>0.0</v>
      </c>
      <c r="AM20" s="22" t="n">
        <v>0.0</v>
      </c>
      <c r="AN20" s="22" t="n">
        <v>0.0</v>
      </c>
      <c r="AO20" s="20" t="n">
        <v>0.0</v>
      </c>
      <c r="AP20" s="20" t="n">
        <v>0.0</v>
      </c>
      <c r="AQ20" s="20" t="n">
        <v>0.0</v>
      </c>
      <c r="AR20" s="20" t="n">
        <v>0.0</v>
      </c>
      <c r="AS20" s="244"/>
    </row>
    <row r="21" customHeight="true" ht="15.0">
      <c r="A21" s="138" t="inlineStr">
        <is>
          <t>2240299</t>
        </is>
      </c>
      <c r="B21" s="140"/>
      <c r="C21" s="140"/>
      <c r="D21" s="28" t="inlineStr">
        <is>
          <t>其他消防救援事务支出</t>
        </is>
      </c>
      <c r="E21" s="22" t="n">
        <v>0.0</v>
      </c>
      <c r="F21" s="22" t="n">
        <v>0.0</v>
      </c>
      <c r="G21" s="22" t="n">
        <v>0.0</v>
      </c>
      <c r="H21" s="22" t="n">
        <v>0.0</v>
      </c>
      <c r="I21" s="20" t="n">
        <v>0.0</v>
      </c>
      <c r="J21" s="20" t="n">
        <v>0.0</v>
      </c>
      <c r="K21" s="20" t="n">
        <v>0.0</v>
      </c>
      <c r="L21" s="20" t="n">
        <v>0.0</v>
      </c>
      <c r="M21" s="22" t="n">
        <v>0.0</v>
      </c>
      <c r="N21" s="22" t="n">
        <v>0.0</v>
      </c>
      <c r="O21" s="22" t="n">
        <v>0.0</v>
      </c>
      <c r="P21" s="22" t="n">
        <v>0.0</v>
      </c>
      <c r="Q21" s="22" t="n">
        <v>0.0</v>
      </c>
      <c r="R21" s="22" t="n">
        <v>0.0</v>
      </c>
      <c r="S21" s="22" t="n">
        <v>0.0</v>
      </c>
      <c r="T21" s="22" t="n">
        <v>0.0</v>
      </c>
      <c r="U21" s="22" t="n">
        <v>0.0</v>
      </c>
      <c r="V21" s="22" t="n">
        <v>0.0</v>
      </c>
      <c r="W21" s="22" t="n">
        <v>0.0</v>
      </c>
      <c r="X21" s="22" t="n">
        <v>0.0</v>
      </c>
      <c r="Y21" s="22" t="n">
        <v>0.0</v>
      </c>
      <c r="Z21" s="22" t="n">
        <v>0.0</v>
      </c>
      <c r="AA21" s="22" t="n">
        <v>0.0</v>
      </c>
      <c r="AB21" s="22" t="n">
        <v>0.0</v>
      </c>
      <c r="AC21" s="22" t="n">
        <v>0.0</v>
      </c>
      <c r="AD21" s="22" t="n">
        <v>0.0</v>
      </c>
      <c r="AE21" s="22" t="n">
        <v>0.0</v>
      </c>
      <c r="AF21" s="22" t="n">
        <v>0.0</v>
      </c>
      <c r="AG21" s="22" t="n">
        <v>0.0</v>
      </c>
      <c r="AH21" s="22" t="n">
        <v>0.0</v>
      </c>
      <c r="AI21" s="22" t="n">
        <v>0.0</v>
      </c>
      <c r="AJ21" s="22" t="n">
        <v>0.0</v>
      </c>
      <c r="AK21" s="22" t="n">
        <v>0.0</v>
      </c>
      <c r="AL21" s="22" t="n">
        <v>0.0</v>
      </c>
      <c r="AM21" s="22" t="n">
        <v>0.0</v>
      </c>
      <c r="AN21" s="22" t="n">
        <v>0.0</v>
      </c>
      <c r="AO21" s="20" t="n">
        <v>0.0</v>
      </c>
      <c r="AP21" s="20" t="n">
        <v>0.0</v>
      </c>
      <c r="AQ21" s="20" t="n">
        <v>0.0</v>
      </c>
      <c r="AR21" s="20" t="n">
        <v>0.0</v>
      </c>
      <c r="AS21" s="244"/>
    </row>
    <row r="22" customHeight="true" ht="15.0">
      <c r="A22" s="138" t="inlineStr">
        <is>
          <t>2340199</t>
        </is>
      </c>
      <c r="B22" s="140"/>
      <c r="C22" s="140"/>
      <c r="D22" s="28" t="inlineStr">
        <is>
          <t>其他基础设施建设</t>
        </is>
      </c>
      <c r="E22" s="22" t="n">
        <v>1475.0</v>
      </c>
      <c r="F22" s="22" t="n">
        <v>0.0</v>
      </c>
      <c r="G22" s="22" t="n">
        <v>1475.0</v>
      </c>
      <c r="H22" s="22" t="n">
        <v>0.0</v>
      </c>
      <c r="I22" s="20" t="n">
        <v>-1475.0</v>
      </c>
      <c r="J22" s="20" t="n">
        <v>0.0</v>
      </c>
      <c r="K22" s="20" t="n">
        <v>-1475.0</v>
      </c>
      <c r="L22" s="20" t="n">
        <v>0.0</v>
      </c>
      <c r="M22" s="22" t="n">
        <v>0.0</v>
      </c>
      <c r="N22" s="22" t="n">
        <v>0.0</v>
      </c>
      <c r="O22" s="22" t="n">
        <v>0.0</v>
      </c>
      <c r="P22" s="22" t="n">
        <v>0.0</v>
      </c>
      <c r="Q22" s="22" t="n">
        <v>0.0</v>
      </c>
      <c r="R22" s="22" t="n">
        <v>0.0</v>
      </c>
      <c r="S22" s="22" t="n">
        <v>0.0</v>
      </c>
      <c r="T22" s="22" t="n">
        <v>0.0</v>
      </c>
      <c r="U22" s="22" t="n">
        <v>0.0</v>
      </c>
      <c r="V22" s="22" t="n">
        <v>0.0</v>
      </c>
      <c r="W22" s="22" t="n">
        <v>0.0</v>
      </c>
      <c r="X22" s="22" t="n">
        <v>0.0</v>
      </c>
      <c r="Y22" s="22" t="n">
        <v>0.0</v>
      </c>
      <c r="Z22" s="22" t="n">
        <v>0.0</v>
      </c>
      <c r="AA22" s="22" t="n">
        <v>0.0</v>
      </c>
      <c r="AB22" s="22" t="n">
        <v>0.0</v>
      </c>
      <c r="AC22" s="22" t="n">
        <v>-1475.0</v>
      </c>
      <c r="AD22" s="22" t="n">
        <v>0.0</v>
      </c>
      <c r="AE22" s="22" t="n">
        <v>-1475.0</v>
      </c>
      <c r="AF22" s="22" t="n">
        <v>0.0</v>
      </c>
      <c r="AG22" s="22" t="n">
        <v>0.0</v>
      </c>
      <c r="AH22" s="22" t="n">
        <v>0.0</v>
      </c>
      <c r="AI22" s="22" t="n">
        <v>0.0</v>
      </c>
      <c r="AJ22" s="22" t="n">
        <v>0.0</v>
      </c>
      <c r="AK22" s="22" t="n">
        <v>0.0</v>
      </c>
      <c r="AL22" s="22" t="n">
        <v>0.0</v>
      </c>
      <c r="AM22" s="22" t="n">
        <v>0.0</v>
      </c>
      <c r="AN22" s="22" t="n">
        <v>0.0</v>
      </c>
      <c r="AO22" s="20" t="n">
        <v>0.0</v>
      </c>
      <c r="AP22" s="20" t="n">
        <v>0.0</v>
      </c>
      <c r="AQ22" s="20" t="n">
        <v>0.0</v>
      </c>
      <c r="AR22" s="20" t="n">
        <v>0.0</v>
      </c>
      <c r="AS22" s="244" t="inlineStr">
        <is>
          <t>归集上缴和缴回资金</t>
        </is>
      </c>
    </row>
    <row r="23" customHeight="true" ht="15.0">
      <c r="A23" s="246" t="inlineStr">
        <is>
          <t>注：1.本表反映单位年初结转和结余调整情况，包括差错更正、收回以前年度支出、归集调入、归集调出、归集上缴等情况。</t>
        </is>
      </c>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row>
    <row r="24" customHeight="true" ht="15.0">
      <c r="A24" s="248" t="inlineStr">
        <is>
          <t xml:space="preserve">       根据单位年初结转和结余调整情况，按支出功能分类科目分“类”“款”“项”分析填列。</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本表结转和结余数据，中央单位不包括事业单位的非财政拨款结余（累计结余）和专用结余（累计结余）；</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地方单位填报口径按照同级财政部门管理规定填报。</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2.“调整前年初结转和结余”为上年度部门决算年末结转和结余数，“调整后年初结转和结余”为本年度调整后年初结转和结余数。</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3.“会计差错更正”“收回以前年度支出”填列单位因会计处理错误、收回以前年度支出而导致的结转结余调整金额（包括审计、监督检查等调整）；</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row r="29" customHeight="true" ht="15.0">
      <c r="A29" s="248" t="inlineStr">
        <is>
          <t xml:space="preserve">       “归集调入或调出”填列单位按照规定与其他单位调入调出结转结余资金金额；</t>
        </is>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row>
    <row r="30" customHeight="true" ht="15.0">
      <c r="A30" s="248" t="inlineStr">
        <is>
          <t xml:space="preserve">       “归集上缴和缴回资金”填列单位按照规定上缴结转结余资金金额；</t>
        </is>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row>
    <row r="31" customHeight="true" ht="15.0">
      <c r="A31" s="248" t="inlineStr">
        <is>
          <t xml:space="preserve">       “单位内部调剂”填列单位对结转结余资金改变用途，调整用于本单位其他项目等的调整金额。</t>
        </is>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row>
    <row r="32" customHeight="true" ht="15.0">
      <c r="A32" s="248" t="inlineStr">
        <is>
          <t xml:space="preserve">    4.“备注”栏应写明作为调整依据的文件号。</t>
        </is>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row>
    <row r="33" customHeight="true" ht="15.0">
      <c r="A33" s="248" t="inlineStr">
        <is>
          <t xml:space="preserve">    5.本表应作为部门决算填报说明第二部分的附件一并报送。</t>
        </is>
      </c>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row>
  </sheetData>
  <mergeCells count="7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23:AS23"/>
    <mergeCell ref="A24:AS24"/>
    <mergeCell ref="A25:AS25"/>
    <mergeCell ref="A26:AS26"/>
    <mergeCell ref="A27:AS27"/>
    <mergeCell ref="A28:AS28"/>
    <mergeCell ref="A29:AS29"/>
    <mergeCell ref="A30:AS30"/>
    <mergeCell ref="A31:AS31"/>
    <mergeCell ref="A32:AS32"/>
    <mergeCell ref="A33:AS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309.37</v>
      </c>
      <c r="D4" s="20" t="n">
        <v>843.85</v>
      </c>
      <c r="E4" s="20" t="n">
        <v>843.85</v>
      </c>
      <c r="F4" s="18" t="inlineStr">
        <is>
          <t>一、一般公共服务支出</t>
        </is>
      </c>
      <c r="G4" s="14" t="inlineStr">
        <is>
          <t>32</t>
        </is>
      </c>
      <c r="H4" s="22" t="n">
        <v>237.34</v>
      </c>
      <c r="I4" s="22" t="n">
        <v>304.52</v>
      </c>
      <c r="J4" s="20" t="n">
        <v>304.52</v>
      </c>
      <c r="K4" s="18" t="inlineStr">
        <is>
          <t>一、基本支出</t>
        </is>
      </c>
      <c r="L4" s="14" t="inlineStr">
        <is>
          <t>58</t>
        </is>
      </c>
      <c r="M4" s="20" t="n">
        <v>256.14</v>
      </c>
      <c r="N4" s="20" t="n">
        <v>345.37</v>
      </c>
      <c r="O4" s="24" t="n">
        <v>345.37</v>
      </c>
    </row>
    <row r="5" customHeight="true" ht="15.0">
      <c r="A5" s="18" t="inlineStr">
        <is>
          <t>二、政府性基金预算财政拨款收入</t>
        </is>
      </c>
      <c r="B5" s="14" t="inlineStr">
        <is>
          <t>2</t>
        </is>
      </c>
      <c r="C5" s="20" t="n">
        <v>0.0</v>
      </c>
      <c r="D5" s="20" t="n">
        <v>707.8</v>
      </c>
      <c r="E5" s="20" t="n">
        <v>707.8</v>
      </c>
      <c r="F5" s="18" t="inlineStr">
        <is>
          <t>二、外交支出</t>
        </is>
      </c>
      <c r="G5" s="14" t="inlineStr">
        <is>
          <t>33</t>
        </is>
      </c>
      <c r="H5" s="22" t="n">
        <v>0.0</v>
      </c>
      <c r="I5" s="22" t="n">
        <v>0.0</v>
      </c>
      <c r="J5" s="20"/>
      <c r="K5" s="18" t="inlineStr">
        <is>
          <t xml:space="preserve">      人员经费</t>
        </is>
      </c>
      <c r="L5" s="14" t="inlineStr">
        <is>
          <t>59</t>
        </is>
      </c>
      <c r="M5" s="22" t="n">
        <v>201.61</v>
      </c>
      <c r="N5" s="22" t="n">
        <v>264.41</v>
      </c>
      <c r="O5" s="24" t="n">
        <v>264.41</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54.53</v>
      </c>
      <c r="N6" s="22" t="n">
        <v>80.96</v>
      </c>
      <c r="O6" s="24" t="n">
        <v>80.96</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53.23</v>
      </c>
      <c r="N7" s="22" t="n">
        <v>1206.28</v>
      </c>
      <c r="O7" s="24" t="n">
        <v>1206.28</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44.67</v>
      </c>
      <c r="I11" s="22" t="n">
        <v>141.92</v>
      </c>
      <c r="J11" s="20" t="n">
        <v>141.92</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9.65</v>
      </c>
      <c r="I12" s="22" t="n">
        <v>14.87</v>
      </c>
      <c r="J12" s="20" t="n">
        <v>14.87</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346.8</v>
      </c>
      <c r="J13" s="20" t="n">
        <v>346.8</v>
      </c>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19.99</v>
      </c>
      <c r="J14" s="20" t="n">
        <v>19.99</v>
      </c>
      <c r="K14" s="14" t="inlineStr">
        <is>
          <t>经济分类支出合计</t>
        </is>
      </c>
      <c r="L14" s="14" t="inlineStr">
        <is>
          <t>68</t>
        </is>
      </c>
      <c r="M14" s="26" t="inlineStr">
        <is>
          <t>—</t>
        </is>
      </c>
      <c r="N14" s="26" t="inlineStr">
        <is>
          <t>—</t>
        </is>
      </c>
      <c r="O14" s="24" t="n">
        <v>1551.65</v>
      </c>
    </row>
    <row r="15" customHeight="true" ht="15.0">
      <c r="A15" s="18"/>
      <c r="B15" s="14" t="inlineStr">
        <is>
          <t>12</t>
        </is>
      </c>
      <c r="C15" s="30"/>
      <c r="D15" s="30"/>
      <c r="E15" s="30"/>
      <c r="F15" s="18" t="inlineStr">
        <is>
          <t>十二、农林水支出</t>
        </is>
      </c>
      <c r="G15" s="14" t="inlineStr">
        <is>
          <t>43</t>
        </is>
      </c>
      <c r="H15" s="22" t="n">
        <v>4.71</v>
      </c>
      <c r="I15" s="22" t="n">
        <v>15.87</v>
      </c>
      <c r="J15" s="20" t="n">
        <v>15.87</v>
      </c>
      <c r="K15" s="18" t="inlineStr">
        <is>
          <t>一、工资福利支出</t>
        </is>
      </c>
      <c r="L15" s="14" t="inlineStr">
        <is>
          <t>69</t>
        </is>
      </c>
      <c r="M15" s="26" t="inlineStr">
        <is>
          <t>—</t>
        </is>
      </c>
      <c r="N15" s="26" t="inlineStr">
        <is>
          <t>—</t>
        </is>
      </c>
      <c r="O15" s="24" t="n">
        <v>233.55</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187.55</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95.95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1032.6</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13.0</v>
      </c>
      <c r="I22" s="22" t="n">
        <v>19.88</v>
      </c>
      <c r="J22" s="20" t="n">
        <v>19.88</v>
      </c>
      <c r="K22" s="18" t="inlineStr">
        <is>
          <t>八、对企业补助</t>
        </is>
      </c>
      <c r="L22" s="14" t="inlineStr">
        <is>
          <t>76</t>
        </is>
      </c>
      <c r="M22" s="26" t="inlineStr">
        <is>
          <t>—</t>
        </is>
      </c>
      <c r="N22" s="26" t="inlineStr">
        <is>
          <t>—</t>
        </is>
      </c>
      <c r="O22" s="24" t="n">
        <v>2.0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687.8</v>
      </c>
      <c r="J29" s="20" t="n">
        <v>687.8</v>
      </c>
      <c r="K29" s="18"/>
      <c r="L29" s="14" t="inlineStr">
        <is>
          <t>83</t>
        </is>
      </c>
      <c r="M29" s="28"/>
      <c r="N29" s="28"/>
      <c r="O29" s="32"/>
    </row>
    <row r="30" customHeight="true" ht="15.0">
      <c r="A30" s="34" t="inlineStr">
        <is>
          <t>本年收入合计</t>
        </is>
      </c>
      <c r="B30" s="14" t="inlineStr">
        <is>
          <t>27</t>
        </is>
      </c>
      <c r="C30" s="20" t="n">
        <v>309.37</v>
      </c>
      <c r="D30" s="20" t="n">
        <v>1551.65</v>
      </c>
      <c r="E30" s="20" t="n">
        <v>1551.65</v>
      </c>
      <c r="F30" s="36" t="inlineStr">
        <is>
          <t>本年支出合计</t>
        </is>
      </c>
      <c r="G30" s="38"/>
      <c r="H30" s="40"/>
      <c r="I30" s="8"/>
      <c r="J30" s="38"/>
      <c r="K30" s="38"/>
      <c r="L30" s="14" t="inlineStr">
        <is>
          <t>84</t>
        </is>
      </c>
      <c r="M30" s="20" t="n">
        <v>309.37</v>
      </c>
      <c r="N30" s="20" t="n">
        <v>1551.65</v>
      </c>
      <c r="O30" s="24" t="n">
        <v>1551.65</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309.37</v>
      </c>
      <c r="D34" s="52" t="n">
        <v>1551.65</v>
      </c>
      <c r="E34" s="52" t="n">
        <v>1551.65</v>
      </c>
      <c r="F34" s="54" t="inlineStr">
        <is>
          <t>总计</t>
        </is>
      </c>
      <c r="G34" s="56"/>
      <c r="H34" s="58"/>
      <c r="I34" s="60"/>
      <c r="J34" s="56"/>
      <c r="K34" s="56"/>
      <c r="L34" s="50" t="inlineStr">
        <is>
          <t>88</t>
        </is>
      </c>
      <c r="M34" s="52" t="n">
        <v>309.37</v>
      </c>
      <c r="N34" s="52" t="n">
        <v>1551.65</v>
      </c>
      <c r="O34" s="62" t="n">
        <v>1551.65</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1551.65</v>
      </c>
      <c r="D5" s="22" t="n">
        <v>15009.42</v>
      </c>
      <c r="E5" s="20" t="n">
        <v>-13457.78</v>
      </c>
      <c r="F5" s="20" t="n">
        <v>-89.66</v>
      </c>
      <c r="G5" s="244" t="inlineStr">
        <is>
          <t>项目支出减少</t>
        </is>
      </c>
    </row>
    <row r="6" customHeight="true" ht="15.0">
      <c r="A6" s="18" t="inlineStr">
        <is>
          <t xml:space="preserve">      其中：一般公共预算财政拨款</t>
        </is>
      </c>
      <c r="B6" s="14" t="inlineStr">
        <is>
          <t>3</t>
        </is>
      </c>
      <c r="C6" s="20" t="n">
        <v>843.85</v>
      </c>
      <c r="D6" s="22" t="n">
        <v>14488.37</v>
      </c>
      <c r="E6" s="20" t="n">
        <v>-13644.52</v>
      </c>
      <c r="F6" s="20" t="n">
        <v>-94.18</v>
      </c>
      <c r="G6" s="244" t="inlineStr">
        <is>
          <t>项目支出减少</t>
        </is>
      </c>
    </row>
    <row r="7" customHeight="true" ht="15.0">
      <c r="A7" s="18" t="inlineStr">
        <is>
          <t xml:space="preserve">            政府性基金预算财政拨款</t>
        </is>
      </c>
      <c r="B7" s="14" t="inlineStr">
        <is>
          <t>4</t>
        </is>
      </c>
      <c r="C7" s="20" t="n">
        <v>707.8</v>
      </c>
      <c r="D7" s="22" t="n">
        <v>521.05</v>
      </c>
      <c r="E7" s="20" t="n">
        <v>186.75</v>
      </c>
      <c r="F7" s="20" t="n">
        <v>35.84</v>
      </c>
      <c r="G7" s="244" t="inlineStr">
        <is>
          <t>项目支出增加</t>
        </is>
      </c>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1551.65</v>
      </c>
      <c r="D12" s="22" t="n">
        <v>15023.27</v>
      </c>
      <c r="E12" s="20" t="n">
        <v>-13471.62</v>
      </c>
      <c r="F12" s="20" t="n">
        <v>-89.67</v>
      </c>
      <c r="G12" s="244" t="inlineStr">
        <is>
          <t xml:space="preserve"> 项目支出减少</t>
        </is>
      </c>
    </row>
    <row r="13" customHeight="true" ht="15.0">
      <c r="A13" s="18" t="inlineStr">
        <is>
          <t xml:space="preserve">      其中：基本支出</t>
        </is>
      </c>
      <c r="B13" s="14" t="inlineStr">
        <is>
          <t>10</t>
        </is>
      </c>
      <c r="C13" s="20" t="n">
        <v>345.37</v>
      </c>
      <c r="D13" s="22" t="n">
        <v>349.5</v>
      </c>
      <c r="E13" s="20" t="n">
        <v>-4.12</v>
      </c>
      <c r="F13" s="20" t="n">
        <v>-1.18</v>
      </c>
      <c r="G13" s="244" t="inlineStr">
        <is>
          <t xml:space="preserve"> 人员变动</t>
        </is>
      </c>
    </row>
    <row r="14" customHeight="true" ht="15.0">
      <c r="A14" s="18" t="inlineStr">
        <is>
          <t xml:space="preserve">            （1）人员经费</t>
        </is>
      </c>
      <c r="B14" s="14" t="inlineStr">
        <is>
          <t>11</t>
        </is>
      </c>
      <c r="C14" s="20" t="n">
        <v>264.41</v>
      </c>
      <c r="D14" s="22" t="n">
        <v>215.14</v>
      </c>
      <c r="E14" s="20" t="n">
        <v>49.28</v>
      </c>
      <c r="F14" s="20" t="n">
        <v>22.9</v>
      </c>
      <c r="G14" s="244" t="inlineStr">
        <is>
          <t>增加事业人员定额经费</t>
        </is>
      </c>
    </row>
    <row r="15" customHeight="true" ht="15.0">
      <c r="A15" s="18" t="inlineStr">
        <is>
          <t xml:space="preserve">            （2）公用经费</t>
        </is>
      </c>
      <c r="B15" s="14" t="inlineStr">
        <is>
          <t>12</t>
        </is>
      </c>
      <c r="C15" s="20" t="n">
        <v>80.96</v>
      </c>
      <c r="D15" s="22" t="n">
        <v>134.36</v>
      </c>
      <c r="E15" s="20" t="n">
        <v>-53.4</v>
      </c>
      <c r="F15" s="20" t="n">
        <v>-39.74</v>
      </c>
      <c r="G15" s="244" t="inlineStr">
        <is>
          <t>经费压缩</t>
        </is>
      </c>
    </row>
    <row r="16" customHeight="true" ht="15.0">
      <c r="A16" s="18" t="inlineStr">
        <is>
          <t xml:space="preserve">            项目支出</t>
        </is>
      </c>
      <c r="B16" s="14" t="inlineStr">
        <is>
          <t>13</t>
        </is>
      </c>
      <c r="C16" s="20" t="n">
        <v>1206.28</v>
      </c>
      <c r="D16" s="22" t="n">
        <v>14673.77</v>
      </c>
      <c r="E16" s="20" t="n">
        <v>-13467.5</v>
      </c>
      <c r="F16" s="20" t="n">
        <v>-91.78</v>
      </c>
      <c r="G16" s="244" t="inlineStr">
        <is>
          <t>项目支出减少</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1515.34</v>
      </c>
      <c r="E19" s="20" t="n">
        <v>-1515.34</v>
      </c>
      <c r="F19" s="20" t="n">
        <v>-100.0</v>
      </c>
      <c r="G19" s="244" t="inlineStr">
        <is>
          <t>修正年初结转结余</t>
        </is>
      </c>
    </row>
    <row r="20" customHeight="true" ht="15.0">
      <c r="A20" s="18" t="inlineStr">
        <is>
          <t xml:space="preserve">      其中：一般公共预算财政拨款</t>
        </is>
      </c>
      <c r="B20" s="14" t="inlineStr">
        <is>
          <t>17</t>
        </is>
      </c>
      <c r="C20" s="20" t="n">
        <v>0.0</v>
      </c>
      <c r="D20" s="22" t="n">
        <v>40.33</v>
      </c>
      <c r="E20" s="20" t="n">
        <v>-40.33</v>
      </c>
      <c r="F20" s="20" t="n">
        <v>-100.0</v>
      </c>
      <c r="G20" s="244" t="inlineStr">
        <is>
          <t>修正年初结转结余</t>
        </is>
      </c>
    </row>
    <row r="21" customHeight="true" ht="15.0">
      <c r="A21" s="18" t="inlineStr">
        <is>
          <t xml:space="preserve">            政府性基金预算财政拨款</t>
        </is>
      </c>
      <c r="B21" s="14" t="inlineStr">
        <is>
          <t>18</t>
        </is>
      </c>
      <c r="C21" s="20" t="n">
        <v>0.0</v>
      </c>
      <c r="D21" s="22" t="n">
        <v>1475.0</v>
      </c>
      <c r="E21" s="20" t="n">
        <v>-1475.0</v>
      </c>
      <c r="F21" s="20" t="n">
        <v>-100.0</v>
      </c>
      <c r="G21" s="244" t="inlineStr">
        <is>
          <t>项目支出减少</t>
        </is>
      </c>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3897.14</v>
      </c>
      <c r="D24" s="22" t="n">
        <v>1515.34</v>
      </c>
      <c r="E24" s="20" t="n">
        <v>2381.81</v>
      </c>
      <c r="F24" s="20" t="n">
        <v>157.18</v>
      </c>
      <c r="G24" s="244" t="inlineStr">
        <is>
          <t>项目资金增加</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291.22</v>
      </c>
      <c r="D26" s="22" t="n">
        <v>291.22</v>
      </c>
      <c r="E26" s="20" t="n">
        <v>0.0</v>
      </c>
      <c r="F26" s="20" t="n">
        <v>0.0</v>
      </c>
      <c r="G26" s="244"/>
    </row>
    <row r="27" customHeight="true" ht="15.0">
      <c r="A27" s="18" t="inlineStr">
        <is>
          <t xml:space="preserve">    4.车辆</t>
        </is>
      </c>
      <c r="B27" s="14" t="inlineStr">
        <is>
          <t>24</t>
        </is>
      </c>
      <c r="C27" s="20" t="n">
        <v>59.41</v>
      </c>
      <c r="D27" s="22" t="n">
        <v>84.81</v>
      </c>
      <c r="E27" s="20" t="n">
        <v>-25.4</v>
      </c>
      <c r="F27" s="20" t="n">
        <v>-29.95</v>
      </c>
      <c r="G27" s="244" t="inlineStr">
        <is>
          <t xml:space="preserve"> 车辆减少</t>
        </is>
      </c>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t="inlineStr">
        <is>
          <t xml:space="preserve"> 增加事业单位</t>
        </is>
      </c>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28.0</v>
      </c>
      <c r="D35" s="190" t="n">
        <v>19.0</v>
      </c>
      <c r="E35" s="188" t="n">
        <v>9.0</v>
      </c>
      <c r="F35" s="20" t="n">
        <v>47.37</v>
      </c>
      <c r="G35" s="244" t="inlineStr">
        <is>
          <t xml:space="preserve"> 增加事业人员</t>
        </is>
      </c>
    </row>
    <row r="36" customHeight="true" ht="15.0">
      <c r="A36" s="18" t="inlineStr">
        <is>
          <t xml:space="preserve">      在职人员</t>
        </is>
      </c>
      <c r="B36" s="14" t="inlineStr">
        <is>
          <t>33</t>
        </is>
      </c>
      <c r="C36" s="188" t="n">
        <v>28.0</v>
      </c>
      <c r="D36" s="190" t="n">
        <v>19.0</v>
      </c>
      <c r="E36" s="188" t="n">
        <v>9.0</v>
      </c>
      <c r="F36" s="20" t="n">
        <v>47.37</v>
      </c>
      <c r="G36" s="244" t="inlineStr">
        <is>
          <t xml:space="preserve"> 增加事业人员</t>
        </is>
      </c>
    </row>
    <row r="37" customHeight="true" ht="15.0">
      <c r="A37" s="18" t="inlineStr">
        <is>
          <t xml:space="preserve">        其中：行政人员</t>
        </is>
      </c>
      <c r="B37" s="14" t="inlineStr">
        <is>
          <t>34</t>
        </is>
      </c>
      <c r="C37" s="188" t="n">
        <v>28.0</v>
      </c>
      <c r="D37" s="190" t="n">
        <v>19.0</v>
      </c>
      <c r="E37" s="188" t="n">
        <v>9.0</v>
      </c>
      <c r="F37" s="20" t="n">
        <v>47.37</v>
      </c>
      <c r="G37" s="244" t="inlineStr">
        <is>
          <t xml:space="preserve"> 增加事业人员</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9000.0</v>
      </c>
      <c r="D46" s="22" t="n">
        <v>9000.0</v>
      </c>
      <c r="E46" s="20" t="n">
        <v>0.0</v>
      </c>
      <c r="F46" s="20" t="n">
        <v>0.0</v>
      </c>
      <c r="G46" s="244"/>
    </row>
    <row r="47" customHeight="true" ht="15.0">
      <c r="A47" s="18" t="inlineStr">
        <is>
          <t xml:space="preserve">      车辆数量（辆）</t>
        </is>
      </c>
      <c r="B47" s="14" t="inlineStr">
        <is>
          <t>44</t>
        </is>
      </c>
      <c r="C47" s="188" t="n">
        <v>3.0</v>
      </c>
      <c r="D47" s="190" t="n">
        <v>4.0</v>
      </c>
      <c r="E47" s="188" t="n">
        <v>-1.0</v>
      </c>
      <c r="F47" s="20" t="n">
        <v>-25.0</v>
      </c>
      <c r="G47" s="244" t="inlineStr">
        <is>
          <t>车辆减少</t>
        </is>
      </c>
    </row>
    <row r="48" customHeight="true" ht="15.0">
      <c r="A48" s="18" t="inlineStr">
        <is>
          <t xml:space="preserve">    2.“三公”经费支出</t>
        </is>
      </c>
      <c r="B48" s="14" t="inlineStr">
        <is>
          <t>45</t>
        </is>
      </c>
      <c r="C48" s="20" t="n">
        <v>4.96</v>
      </c>
      <c r="D48" s="22" t="n">
        <v>3.2</v>
      </c>
      <c r="E48" s="20" t="n">
        <v>1.76</v>
      </c>
      <c r="F48" s="20" t="n">
        <v>55.09</v>
      </c>
      <c r="G48" s="244" t="inlineStr">
        <is>
          <t>财政分配</t>
        </is>
      </c>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4.96</v>
      </c>
      <c r="D50" s="22" t="n">
        <v>3.2</v>
      </c>
      <c r="E50" s="20" t="n">
        <v>1.76</v>
      </c>
      <c r="F50" s="20" t="n">
        <v>55.09</v>
      </c>
      <c r="G50" s="244" t="inlineStr">
        <is>
          <t>财政分配</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4.96</v>
      </c>
      <c r="D52" s="22" t="n">
        <v>3.2</v>
      </c>
      <c r="E52" s="20" t="n">
        <v>1.76</v>
      </c>
      <c r="F52" s="20" t="n">
        <v>55.09</v>
      </c>
      <c r="G52" s="244" t="inlineStr">
        <is>
          <t>财政分配</t>
        </is>
      </c>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80.96</v>
      </c>
      <c r="D56" s="22" t="n">
        <v>134.36</v>
      </c>
      <c r="E56" s="20" t="n">
        <v>-53.4</v>
      </c>
      <c r="F56" s="20" t="n">
        <v>-39.74</v>
      </c>
      <c r="G56" s="244" t="inlineStr">
        <is>
          <t>经费压缩</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309.37</v>
      </c>
      <c r="D58" s="22" t="n">
        <v>381.5</v>
      </c>
      <c r="E58" s="20" t="n">
        <v>-72.13</v>
      </c>
      <c r="F58" s="20" t="n">
        <v>-18.91</v>
      </c>
      <c r="G58" s="244" t="inlineStr">
        <is>
          <t>项目支出减少</t>
        </is>
      </c>
    </row>
    <row r="59" customHeight="true" ht="15.0">
      <c r="A59" s="18" t="inlineStr">
        <is>
          <t xml:space="preserve">      本年支出合计</t>
        </is>
      </c>
      <c r="B59" s="14" t="inlineStr">
        <is>
          <t>56</t>
        </is>
      </c>
      <c r="C59" s="20" t="n">
        <v>309.37</v>
      </c>
      <c r="D59" s="22" t="n">
        <v>381.5</v>
      </c>
      <c r="E59" s="20" t="n">
        <v>-72.13</v>
      </c>
      <c r="F59" s="20" t="n">
        <v>-18.91</v>
      </c>
      <c r="G59" s="244" t="inlineStr">
        <is>
          <t>项目支出减少</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1551.65</v>
      </c>
      <c r="D62" s="22" t="n">
        <v>15009.42</v>
      </c>
      <c r="E62" s="20" t="n">
        <v>-13457.78</v>
      </c>
      <c r="F62" s="20" t="n">
        <v>-89.66</v>
      </c>
      <c r="G62" s="244" t="inlineStr">
        <is>
          <t xml:space="preserve"> 项目支出减少</t>
        </is>
      </c>
    </row>
    <row r="63" customHeight="true" ht="15.0">
      <c r="A63" s="18" t="inlineStr">
        <is>
          <t xml:space="preserve">      本年支出合计</t>
        </is>
      </c>
      <c r="B63" s="14" t="inlineStr">
        <is>
          <t>60</t>
        </is>
      </c>
      <c r="C63" s="20" t="n">
        <v>1551.65</v>
      </c>
      <c r="D63" s="22" t="n">
        <v>16538.6</v>
      </c>
      <c r="E63" s="20" t="n">
        <v>-14986.96</v>
      </c>
      <c r="F63" s="20" t="n">
        <v>-90.62</v>
      </c>
      <c r="G63" s="244" t="inlineStr">
        <is>
          <t xml:space="preserve"> 项目支出减少</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309.37</v>
      </c>
      <c r="D5" s="22" t="n">
        <v>843.85</v>
      </c>
      <c r="E5" s="20" t="n">
        <v>843.85</v>
      </c>
      <c r="F5" s="102" t="inlineStr">
        <is>
          <t>一、一般公共服务支出</t>
        </is>
      </c>
      <c r="G5" s="90" t="inlineStr">
        <is>
          <t>33</t>
        </is>
      </c>
      <c r="H5" s="20" t="n">
        <v>237.34</v>
      </c>
      <c r="I5" s="22" t="n">
        <v>237.34</v>
      </c>
      <c r="J5" s="22" t="n">
        <v>0.0</v>
      </c>
      <c r="K5" s="22" t="n">
        <v>0.0</v>
      </c>
      <c r="L5" s="20" t="n">
        <v>304.52</v>
      </c>
      <c r="M5" s="22" t="n">
        <v>304.52</v>
      </c>
      <c r="N5" s="22" t="n">
        <v>0.0</v>
      </c>
      <c r="O5" s="22" t="n">
        <v>0.0</v>
      </c>
      <c r="P5" s="20" t="n">
        <v>304.52</v>
      </c>
      <c r="Q5" s="20" t="n">
        <v>304.52</v>
      </c>
      <c r="R5" s="20"/>
      <c r="S5" s="24"/>
      <c r="T5" s="18" t="inlineStr">
        <is>
          <t>一、基本支出</t>
        </is>
      </c>
      <c r="U5" s="90" t="inlineStr">
        <is>
          <t>59</t>
        </is>
      </c>
      <c r="V5" s="20" t="n">
        <v>256.14</v>
      </c>
      <c r="W5" s="20" t="n">
        <v>256.14</v>
      </c>
      <c r="X5" s="20" t="n">
        <v>0.0</v>
      </c>
      <c r="Y5" s="20" t="n">
        <v>0.0</v>
      </c>
      <c r="Z5" s="20" t="n">
        <v>345.37</v>
      </c>
      <c r="AA5" s="20" t="n">
        <v>345.37</v>
      </c>
      <c r="AB5" s="20" t="n">
        <v>0.0</v>
      </c>
      <c r="AC5" s="20" t="n">
        <v>0.0</v>
      </c>
      <c r="AD5" s="20" t="n">
        <v>345.37</v>
      </c>
      <c r="AE5" s="20" t="n">
        <v>345.37</v>
      </c>
      <c r="AF5" s="20"/>
      <c r="AG5" s="24" t="n">
        <v>0.0</v>
      </c>
    </row>
    <row r="6" customHeight="true" ht="15.0">
      <c r="A6" s="102" t="inlineStr">
        <is>
          <t>二、政府性基金预算财政拨款</t>
        </is>
      </c>
      <c r="B6" s="90" t="inlineStr">
        <is>
          <t>2</t>
        </is>
      </c>
      <c r="C6" s="22" t="n">
        <v>0.0</v>
      </c>
      <c r="D6" s="22" t="n">
        <v>707.8</v>
      </c>
      <c r="E6" s="20" t="n">
        <v>707.8</v>
      </c>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201.61</v>
      </c>
      <c r="W6" s="22" t="n">
        <v>201.61</v>
      </c>
      <c r="X6" s="22" t="n">
        <v>0.0</v>
      </c>
      <c r="Y6" s="22" t="n">
        <v>0.0</v>
      </c>
      <c r="Z6" s="20" t="n">
        <v>264.41</v>
      </c>
      <c r="AA6" s="22" t="n">
        <v>264.41</v>
      </c>
      <c r="AB6" s="22" t="n">
        <v>0.0</v>
      </c>
      <c r="AC6" s="22" t="n">
        <v>0.0</v>
      </c>
      <c r="AD6" s="20" t="n">
        <v>264.41</v>
      </c>
      <c r="AE6" s="20" t="n">
        <v>264.41</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54.53</v>
      </c>
      <c r="W7" s="22" t="n">
        <v>54.53</v>
      </c>
      <c r="X7" s="22" t="n">
        <v>0.0</v>
      </c>
      <c r="Y7" s="22" t="n">
        <v>0.0</v>
      </c>
      <c r="Z7" s="20" t="n">
        <v>80.96</v>
      </c>
      <c r="AA7" s="22" t="n">
        <v>80.96</v>
      </c>
      <c r="AB7" s="22" t="n">
        <v>0.0</v>
      </c>
      <c r="AC7" s="22" t="n">
        <v>0.0</v>
      </c>
      <c r="AD7" s="20" t="n">
        <v>80.96</v>
      </c>
      <c r="AE7" s="20" t="n">
        <v>80.96</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53.23</v>
      </c>
      <c r="W8" s="22" t="n">
        <v>53.23</v>
      </c>
      <c r="X8" s="22" t="n">
        <v>0.0</v>
      </c>
      <c r="Y8" s="22" t="n">
        <v>0.0</v>
      </c>
      <c r="Z8" s="20" t="n">
        <v>1206.28</v>
      </c>
      <c r="AA8" s="22" t="n">
        <v>498.48</v>
      </c>
      <c r="AB8" s="22" t="n">
        <v>707.8</v>
      </c>
      <c r="AC8" s="22" t="n">
        <v>0.0</v>
      </c>
      <c r="AD8" s="20" t="n">
        <v>1206.28</v>
      </c>
      <c r="AE8" s="20" t="n">
        <v>498.48</v>
      </c>
      <c r="AF8" s="20" t="n">
        <v>707.8</v>
      </c>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44.67</v>
      </c>
      <c r="I12" s="22" t="n">
        <v>44.67</v>
      </c>
      <c r="J12" s="22" t="n">
        <v>0.0</v>
      </c>
      <c r="K12" s="22" t="n">
        <v>0.0</v>
      </c>
      <c r="L12" s="20" t="n">
        <v>141.92</v>
      </c>
      <c r="M12" s="22" t="n">
        <v>141.92</v>
      </c>
      <c r="N12" s="22" t="n">
        <v>0.0</v>
      </c>
      <c r="O12" s="22" t="n">
        <v>0.0</v>
      </c>
      <c r="P12" s="20" t="n">
        <v>141.92</v>
      </c>
      <c r="Q12" s="20" t="n">
        <v>141.92</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9.65</v>
      </c>
      <c r="I13" s="22" t="n">
        <v>9.65</v>
      </c>
      <c r="J13" s="22" t="n">
        <v>0.0</v>
      </c>
      <c r="K13" s="22" t="n">
        <v>0.0</v>
      </c>
      <c r="L13" s="20" t="n">
        <v>14.87</v>
      </c>
      <c r="M13" s="22" t="n">
        <v>14.87</v>
      </c>
      <c r="N13" s="22" t="n">
        <v>0.0</v>
      </c>
      <c r="O13" s="22" t="n">
        <v>0.0</v>
      </c>
      <c r="P13" s="20" t="n">
        <v>14.87</v>
      </c>
      <c r="Q13" s="20" t="n">
        <v>14.87</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346.8</v>
      </c>
      <c r="M14" s="22" t="n">
        <v>346.8</v>
      </c>
      <c r="N14" s="22" t="n">
        <v>0.0</v>
      </c>
      <c r="O14" s="22" t="n">
        <v>0.0</v>
      </c>
      <c r="P14" s="20" t="n">
        <v>346.8</v>
      </c>
      <c r="Q14" s="20" t="n">
        <v>346.8</v>
      </c>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19.99</v>
      </c>
      <c r="M15" s="22" t="n">
        <v>0.0</v>
      </c>
      <c r="N15" s="22" t="n">
        <v>19.99</v>
      </c>
      <c r="O15" s="22" t="n">
        <v>0.0</v>
      </c>
      <c r="P15" s="20" t="n">
        <v>19.99</v>
      </c>
      <c r="Q15" s="20"/>
      <c r="R15" s="20" t="n">
        <v>19.99</v>
      </c>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1551.65</v>
      </c>
      <c r="AE15" s="20" t="n">
        <v>843.85</v>
      </c>
      <c r="AF15" s="20" t="n">
        <v>707.8</v>
      </c>
      <c r="AG15" s="24"/>
    </row>
    <row r="16" customHeight="true" ht="15.0">
      <c r="A16" s="102"/>
      <c r="B16" s="90" t="inlineStr">
        <is>
          <t>12</t>
        </is>
      </c>
      <c r="C16" s="30"/>
      <c r="D16" s="30"/>
      <c r="E16" s="30"/>
      <c r="F16" s="102" t="inlineStr">
        <is>
          <t>十二、农林水支出</t>
        </is>
      </c>
      <c r="G16" s="90" t="inlineStr">
        <is>
          <t>44</t>
        </is>
      </c>
      <c r="H16" s="20" t="n">
        <v>4.71</v>
      </c>
      <c r="I16" s="22" t="n">
        <v>4.71</v>
      </c>
      <c r="J16" s="22" t="n">
        <v>0.0</v>
      </c>
      <c r="K16" s="22" t="n">
        <v>0.0</v>
      </c>
      <c r="L16" s="20" t="n">
        <v>15.87</v>
      </c>
      <c r="M16" s="22" t="n">
        <v>15.87</v>
      </c>
      <c r="N16" s="22" t="n">
        <v>0.0</v>
      </c>
      <c r="O16" s="22" t="n">
        <v>0.0</v>
      </c>
      <c r="P16" s="20" t="n">
        <v>15.87</v>
      </c>
      <c r="Q16" s="20" t="n">
        <v>15.87</v>
      </c>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233.55</v>
      </c>
      <c r="AE16" s="20" t="n">
        <v>233.55</v>
      </c>
      <c r="AF16" s="20" t="n">
        <v>0.0</v>
      </c>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187.55</v>
      </c>
      <c r="AE17" s="20" t="n">
        <v>167.56</v>
      </c>
      <c r="AF17" s="20" t="n">
        <v>19.99</v>
      </c>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95.95</v>
      </c>
      <c r="AE18" s="20" t="n">
        <v>95.95</v>
      </c>
      <c r="AF18" s="20" t="n">
        <v>0.0</v>
      </c>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t="n">
        <v>0.0</v>
      </c>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1032.6</v>
      </c>
      <c r="AE21" s="20" t="n">
        <v>344.8</v>
      </c>
      <c r="AF21" s="20" t="n">
        <v>687.8</v>
      </c>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13.0</v>
      </c>
      <c r="I23" s="22" t="n">
        <v>13.0</v>
      </c>
      <c r="J23" s="22" t="n">
        <v>0.0</v>
      </c>
      <c r="K23" s="22" t="n">
        <v>0.0</v>
      </c>
      <c r="L23" s="20" t="n">
        <v>19.88</v>
      </c>
      <c r="M23" s="22" t="n">
        <v>19.88</v>
      </c>
      <c r="N23" s="22" t="n">
        <v>0.0</v>
      </c>
      <c r="O23" s="22" t="n">
        <v>0.0</v>
      </c>
      <c r="P23" s="20" t="n">
        <v>19.88</v>
      </c>
      <c r="Q23" s="20" t="n">
        <v>19.88</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2.0</v>
      </c>
      <c r="AE23" s="20" t="n">
        <v>2.0</v>
      </c>
      <c r="AF23" s="20" t="n">
        <v>0.0</v>
      </c>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t="n">
        <v>0.0</v>
      </c>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t="n">
        <v>0.0</v>
      </c>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687.8</v>
      </c>
      <c r="M30" s="22" t="n">
        <v>0.0</v>
      </c>
      <c r="N30" s="22" t="n">
        <v>687.8</v>
      </c>
      <c r="O30" s="22" t="n">
        <v>0.0</v>
      </c>
      <c r="P30" s="20" t="n">
        <v>687.8</v>
      </c>
      <c r="Q30" s="20"/>
      <c r="R30" s="20" t="n">
        <v>687.8</v>
      </c>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309.37</v>
      </c>
      <c r="D31" s="20" t="n">
        <v>1551.65</v>
      </c>
      <c r="E31" s="20" t="n">
        <v>1551.65</v>
      </c>
      <c r="F31" s="106" t="inlineStr">
        <is>
          <t>本年支出合计</t>
        </is>
      </c>
      <c r="G31" s="90" t="inlineStr">
        <is>
          <t>85</t>
        </is>
      </c>
      <c r="H31" s="20" t="n">
        <v>309.37</v>
      </c>
      <c r="I31" s="20" t="n">
        <v>309.37</v>
      </c>
      <c r="J31" s="20" t="n">
        <v>0.0</v>
      </c>
      <c r="K31" s="20" t="n">
        <v>0.0</v>
      </c>
      <c r="L31" s="20" t="n">
        <v>1551.65</v>
      </c>
      <c r="M31" s="20" t="n">
        <v>843.85</v>
      </c>
      <c r="N31" s="20" t="n">
        <v>707.8</v>
      </c>
      <c r="O31" s="20" t="n">
        <v>0.0</v>
      </c>
      <c r="P31" s="20" t="n">
        <v>1551.65</v>
      </c>
      <c r="Q31" s="20" t="n">
        <v>843.85</v>
      </c>
      <c r="R31" s="20" t="n">
        <v>707.8</v>
      </c>
      <c r="S31" s="24"/>
      <c r="T31" s="34" t="inlineStr">
        <is>
          <t>本年支出合计</t>
        </is>
      </c>
      <c r="U31" s="90" t="inlineStr">
        <is>
          <t>85</t>
        </is>
      </c>
      <c r="V31" s="20" t="n">
        <v>309.37</v>
      </c>
      <c r="W31" s="20" t="n">
        <v>309.37</v>
      </c>
      <c r="X31" s="20" t="n">
        <v>0.0</v>
      </c>
      <c r="Y31" s="20" t="n">
        <v>0.0</v>
      </c>
      <c r="Z31" s="20" t="n">
        <v>1551.65</v>
      </c>
      <c r="AA31" s="20" t="n">
        <v>843.85</v>
      </c>
      <c r="AB31" s="20" t="n">
        <v>707.8</v>
      </c>
      <c r="AC31" s="20" t="n">
        <v>0.0</v>
      </c>
      <c r="AD31" s="20" t="n">
        <v>1551.65</v>
      </c>
      <c r="AE31" s="20" t="n">
        <v>843.85</v>
      </c>
      <c r="AF31" s="20" t="n">
        <v>707.8</v>
      </c>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t="n">
        <v>0.0</v>
      </c>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t="n">
        <v>0.0</v>
      </c>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t="n">
        <v>0.0</v>
      </c>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309.37</v>
      </c>
      <c r="D36" s="52" t="n">
        <v>1551.65</v>
      </c>
      <c r="E36" s="52" t="n">
        <v>1551.65</v>
      </c>
      <c r="F36" s="110" t="inlineStr">
        <is>
          <t>总计</t>
        </is>
      </c>
      <c r="G36" s="112" t="inlineStr">
        <is>
          <t>90</t>
        </is>
      </c>
      <c r="H36" s="52" t="n">
        <v>309.37</v>
      </c>
      <c r="I36" s="52" t="n">
        <v>309.37</v>
      </c>
      <c r="J36" s="52" t="n">
        <v>0.0</v>
      </c>
      <c r="K36" s="52" t="n">
        <v>0.0</v>
      </c>
      <c r="L36" s="52" t="n">
        <v>1551.65</v>
      </c>
      <c r="M36" s="52" t="n">
        <v>843.85</v>
      </c>
      <c r="N36" s="52" t="n">
        <v>707.8</v>
      </c>
      <c r="O36" s="52" t="n">
        <v>0.0</v>
      </c>
      <c r="P36" s="52" t="n">
        <v>1551.65</v>
      </c>
      <c r="Q36" s="52" t="n">
        <v>843.85</v>
      </c>
      <c r="R36" s="52" t="n">
        <v>707.8</v>
      </c>
      <c r="S36" s="62"/>
      <c r="T36" s="48" t="inlineStr">
        <is>
          <t>总计</t>
        </is>
      </c>
      <c r="U36" s="112" t="inlineStr">
        <is>
          <t>90</t>
        </is>
      </c>
      <c r="V36" s="52" t="n">
        <v>309.37</v>
      </c>
      <c r="W36" s="52" t="n">
        <v>309.37</v>
      </c>
      <c r="X36" s="52" t="n">
        <v>0.0</v>
      </c>
      <c r="Y36" s="52" t="n">
        <v>0.0</v>
      </c>
      <c r="Z36" s="52" t="n">
        <v>1551.65</v>
      </c>
      <c r="AA36" s="52" t="n">
        <v>843.85</v>
      </c>
      <c r="AB36" s="52" t="n">
        <v>707.8</v>
      </c>
      <c r="AC36" s="52" t="n">
        <v>0.0</v>
      </c>
      <c r="AD36" s="52" t="n">
        <v>1551.65</v>
      </c>
      <c r="AE36" s="52" t="n">
        <v>843.85</v>
      </c>
      <c r="AF36" s="52" t="n">
        <v>707.8</v>
      </c>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1551.65</v>
      </c>
      <c r="J6" s="20" t="n">
        <v>1551.65</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2010301</t>
        </is>
      </c>
      <c r="B7" s="140"/>
      <c r="C7" s="140"/>
      <c r="D7" s="28" t="inlineStr">
        <is>
          <t>行政运行</t>
        </is>
      </c>
      <c r="E7" s="22" t="n">
        <v>0.0</v>
      </c>
      <c r="F7" s="22" t="n">
        <v>0.0</v>
      </c>
      <c r="G7" s="22" t="n">
        <v>0.0</v>
      </c>
      <c r="H7" s="22" t="n">
        <v>0.0</v>
      </c>
      <c r="I7" s="20" t="n">
        <v>205.53</v>
      </c>
      <c r="J7" s="20" t="n">
        <v>205.53</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2010302</t>
        </is>
      </c>
      <c r="B8" s="140"/>
      <c r="C8" s="140"/>
      <c r="D8" s="28" t="inlineStr">
        <is>
          <t>一般行政管理事务</t>
        </is>
      </c>
      <c r="E8" s="22" t="n">
        <v>0.0</v>
      </c>
      <c r="F8" s="22" t="n">
        <v>0.0</v>
      </c>
      <c r="G8" s="22" t="n">
        <v>0.0</v>
      </c>
      <c r="H8" s="22" t="n">
        <v>0.0</v>
      </c>
      <c r="I8" s="20" t="n">
        <v>34.96</v>
      </c>
      <c r="J8" s="20" t="n">
        <v>34.96</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2010350</t>
        </is>
      </c>
      <c r="B9" s="140"/>
      <c r="C9" s="140"/>
      <c r="D9" s="28" t="inlineStr">
        <is>
          <t>事业运行</t>
        </is>
      </c>
      <c r="E9" s="22" t="n">
        <v>0.0</v>
      </c>
      <c r="F9" s="22" t="n">
        <v>0.0</v>
      </c>
      <c r="G9" s="22" t="n">
        <v>0.0</v>
      </c>
      <c r="H9" s="22" t="n">
        <v>0.0</v>
      </c>
      <c r="I9" s="20" t="n">
        <v>45.36</v>
      </c>
      <c r="J9" s="20" t="n">
        <v>45.36</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2010399</t>
        </is>
      </c>
      <c r="B10" s="140"/>
      <c r="C10" s="140"/>
      <c r="D10" s="28" t="inlineStr">
        <is>
          <t>其他政府办公厅（室）及相关机构事务支出</t>
        </is>
      </c>
      <c r="E10" s="22" t="n">
        <v>0.0</v>
      </c>
      <c r="F10" s="22" t="n">
        <v>0.0</v>
      </c>
      <c r="G10" s="22" t="n">
        <v>0.0</v>
      </c>
      <c r="H10" s="22" t="n">
        <v>0.0</v>
      </c>
      <c r="I10" s="20" t="n">
        <v>18.67</v>
      </c>
      <c r="J10" s="20" t="n">
        <v>18.67</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2080208</t>
        </is>
      </c>
      <c r="B11" s="140"/>
      <c r="C11" s="140"/>
      <c r="D11" s="28" t="inlineStr">
        <is>
          <t>基层政权建设和社区治理</t>
        </is>
      </c>
      <c r="E11" s="22" t="n">
        <v>0.0</v>
      </c>
      <c r="F11" s="22" t="n">
        <v>0.0</v>
      </c>
      <c r="G11" s="22" t="n">
        <v>0.0</v>
      </c>
      <c r="H11" s="22" t="n">
        <v>0.0</v>
      </c>
      <c r="I11" s="20" t="n">
        <v>82.19</v>
      </c>
      <c r="J11" s="20" t="n">
        <v>82.19</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2080501</t>
        </is>
      </c>
      <c r="B12" s="140"/>
      <c r="C12" s="140"/>
      <c r="D12" s="28" t="inlineStr">
        <is>
          <t>行政单位离退休</t>
        </is>
      </c>
      <c r="E12" s="22" t="n">
        <v>0.0</v>
      </c>
      <c r="F12" s="22" t="n">
        <v>0.0</v>
      </c>
      <c r="G12" s="22" t="n">
        <v>0.0</v>
      </c>
      <c r="H12" s="22" t="n">
        <v>0.0</v>
      </c>
      <c r="I12" s="20" t="n">
        <v>4.88</v>
      </c>
      <c r="J12" s="20" t="n">
        <v>4.88</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2080505</t>
        </is>
      </c>
      <c r="B13" s="140"/>
      <c r="C13" s="140"/>
      <c r="D13" s="28" t="inlineStr">
        <is>
          <t>机关事业单位基本养老保险缴费支出</t>
        </is>
      </c>
      <c r="E13" s="22" t="n">
        <v>0.0</v>
      </c>
      <c r="F13" s="22" t="n">
        <v>0.0</v>
      </c>
      <c r="G13" s="22" t="n">
        <v>0.0</v>
      </c>
      <c r="H13" s="22" t="n">
        <v>0.0</v>
      </c>
      <c r="I13" s="20" t="n">
        <v>24.84</v>
      </c>
      <c r="J13" s="20" t="n">
        <v>24.84</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2080506</t>
        </is>
      </c>
      <c r="B14" s="140"/>
      <c r="C14" s="140"/>
      <c r="D14" s="28" t="inlineStr">
        <is>
          <t>机关事业单位职业年金缴费支出</t>
        </is>
      </c>
      <c r="E14" s="22" t="n">
        <v>0.0</v>
      </c>
      <c r="F14" s="22" t="n">
        <v>0.0</v>
      </c>
      <c r="G14" s="22" t="n">
        <v>0.0</v>
      </c>
      <c r="H14" s="22" t="n">
        <v>0.0</v>
      </c>
      <c r="I14" s="20" t="n">
        <v>4.45</v>
      </c>
      <c r="J14" s="20" t="n">
        <v>4.45</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2080801</t>
        </is>
      </c>
      <c r="B15" s="140"/>
      <c r="C15" s="140"/>
      <c r="D15" s="28" t="inlineStr">
        <is>
          <t>死亡抚恤</t>
        </is>
      </c>
      <c r="E15" s="22" t="n">
        <v>0.0</v>
      </c>
      <c r="F15" s="22" t="n">
        <v>0.0</v>
      </c>
      <c r="G15" s="22" t="n">
        <v>0.0</v>
      </c>
      <c r="H15" s="22" t="n">
        <v>0.0</v>
      </c>
      <c r="I15" s="20" t="n">
        <v>23.87</v>
      </c>
      <c r="J15" s="20" t="n">
        <v>23.87</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2080802</t>
        </is>
      </c>
      <c r="B16" s="140"/>
      <c r="C16" s="140"/>
      <c r="D16" s="28" t="inlineStr">
        <is>
          <t>伤残抚恤</t>
        </is>
      </c>
      <c r="E16" s="22" t="n">
        <v>0.0</v>
      </c>
      <c r="F16" s="22" t="n">
        <v>0.0</v>
      </c>
      <c r="G16" s="22" t="n">
        <v>0.0</v>
      </c>
      <c r="H16" s="22" t="n">
        <v>0.0</v>
      </c>
      <c r="I16" s="20" t="n">
        <v>1.69</v>
      </c>
      <c r="J16" s="20" t="n">
        <v>1.69</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row r="17" customHeight="true" ht="15.0">
      <c r="A17" s="138" t="inlineStr">
        <is>
          <t>2101101</t>
        </is>
      </c>
      <c r="B17" s="140"/>
      <c r="C17" s="140"/>
      <c r="D17" s="28" t="inlineStr">
        <is>
          <t>行政单位医疗</t>
        </is>
      </c>
      <c r="E17" s="22" t="n">
        <v>0.0</v>
      </c>
      <c r="F17" s="22" t="n">
        <v>0.0</v>
      </c>
      <c r="G17" s="22" t="n">
        <v>0.0</v>
      </c>
      <c r="H17" s="22" t="n">
        <v>0.0</v>
      </c>
      <c r="I17" s="20" t="n">
        <v>10.56</v>
      </c>
      <c r="J17" s="20" t="n">
        <v>10.56</v>
      </c>
      <c r="K17" s="20" t="n">
        <v>0.0</v>
      </c>
      <c r="L17" s="22" t="n">
        <v>0.0</v>
      </c>
      <c r="M17" s="22" t="n">
        <v>0.0</v>
      </c>
      <c r="N17" s="142" t="n">
        <v>0.0</v>
      </c>
      <c r="O17" s="22" t="n">
        <v>0.0</v>
      </c>
      <c r="P17" s="20" t="n">
        <v>0.0</v>
      </c>
      <c r="Q17" s="22" t="n">
        <v>0.0</v>
      </c>
      <c r="R17" s="22" t="n">
        <v>0.0</v>
      </c>
      <c r="S17" s="22" t="n">
        <v>0.0</v>
      </c>
      <c r="T17" s="22" t="n">
        <v>0.0</v>
      </c>
      <c r="U17" s="20" t="n">
        <v>0.0</v>
      </c>
      <c r="V17" s="22" t="n">
        <v>0.0</v>
      </c>
      <c r="W17" s="22" t="n">
        <v>0.0</v>
      </c>
      <c r="X17" s="142" t="n">
        <v>0.0</v>
      </c>
    </row>
    <row r="18" customHeight="true" ht="15.0">
      <c r="A18" s="138" t="inlineStr">
        <is>
          <t>2101102</t>
        </is>
      </c>
      <c r="B18" s="140"/>
      <c r="C18" s="140"/>
      <c r="D18" s="28" t="inlineStr">
        <is>
          <t>事业单位医疗</t>
        </is>
      </c>
      <c r="E18" s="22" t="n">
        <v>0.0</v>
      </c>
      <c r="F18" s="22" t="n">
        <v>0.0</v>
      </c>
      <c r="G18" s="22" t="n">
        <v>0.0</v>
      </c>
      <c r="H18" s="22" t="n">
        <v>0.0</v>
      </c>
      <c r="I18" s="20" t="n">
        <v>4.31</v>
      </c>
      <c r="J18" s="20" t="n">
        <v>4.31</v>
      </c>
      <c r="K18" s="20" t="n">
        <v>0.0</v>
      </c>
      <c r="L18" s="22" t="n">
        <v>0.0</v>
      </c>
      <c r="M18" s="22" t="n">
        <v>0.0</v>
      </c>
      <c r="N18" s="142" t="n">
        <v>0.0</v>
      </c>
      <c r="O18" s="22" t="n">
        <v>0.0</v>
      </c>
      <c r="P18" s="20" t="n">
        <v>0.0</v>
      </c>
      <c r="Q18" s="22" t="n">
        <v>0.0</v>
      </c>
      <c r="R18" s="22" t="n">
        <v>0.0</v>
      </c>
      <c r="S18" s="22" t="n">
        <v>0.0</v>
      </c>
      <c r="T18" s="22" t="n">
        <v>0.0</v>
      </c>
      <c r="U18" s="20" t="n">
        <v>0.0</v>
      </c>
      <c r="V18" s="22" t="n">
        <v>0.0</v>
      </c>
      <c r="W18" s="22" t="n">
        <v>0.0</v>
      </c>
      <c r="X18" s="142" t="n">
        <v>0.0</v>
      </c>
    </row>
    <row r="19" customHeight="true" ht="15.0">
      <c r="A19" s="138" t="inlineStr">
        <is>
          <t>2110301</t>
        </is>
      </c>
      <c r="B19" s="140"/>
      <c r="C19" s="140"/>
      <c r="D19" s="28" t="inlineStr">
        <is>
          <t>大气</t>
        </is>
      </c>
      <c r="E19" s="22" t="n">
        <v>0.0</v>
      </c>
      <c r="F19" s="22" t="n">
        <v>0.0</v>
      </c>
      <c r="G19" s="22" t="n">
        <v>0.0</v>
      </c>
      <c r="H19" s="22" t="n">
        <v>0.0</v>
      </c>
      <c r="I19" s="20" t="n">
        <v>344.8</v>
      </c>
      <c r="J19" s="20" t="n">
        <v>344.8</v>
      </c>
      <c r="K19" s="20" t="n">
        <v>0.0</v>
      </c>
      <c r="L19" s="22" t="n">
        <v>0.0</v>
      </c>
      <c r="M19" s="22" t="n">
        <v>0.0</v>
      </c>
      <c r="N19" s="142" t="n">
        <v>0.0</v>
      </c>
      <c r="O19" s="22" t="n">
        <v>0.0</v>
      </c>
      <c r="P19" s="20" t="n">
        <v>0.0</v>
      </c>
      <c r="Q19" s="22" t="n">
        <v>0.0</v>
      </c>
      <c r="R19" s="22" t="n">
        <v>0.0</v>
      </c>
      <c r="S19" s="22" t="n">
        <v>0.0</v>
      </c>
      <c r="T19" s="22" t="n">
        <v>0.0</v>
      </c>
      <c r="U19" s="20" t="n">
        <v>0.0</v>
      </c>
      <c r="V19" s="22" t="n">
        <v>0.0</v>
      </c>
      <c r="W19" s="22" t="n">
        <v>0.0</v>
      </c>
      <c r="X19" s="142" t="n">
        <v>0.0</v>
      </c>
    </row>
    <row r="20" customHeight="true" ht="15.0">
      <c r="A20" s="138" t="inlineStr">
        <is>
          <t>2110302</t>
        </is>
      </c>
      <c r="B20" s="140"/>
      <c r="C20" s="140"/>
      <c r="D20" s="28" t="inlineStr">
        <is>
          <t>水体</t>
        </is>
      </c>
      <c r="E20" s="22" t="n">
        <v>0.0</v>
      </c>
      <c r="F20" s="22" t="n">
        <v>0.0</v>
      </c>
      <c r="G20" s="22" t="n">
        <v>0.0</v>
      </c>
      <c r="H20" s="22" t="n">
        <v>0.0</v>
      </c>
      <c r="I20" s="20" t="n">
        <v>2.0</v>
      </c>
      <c r="J20" s="20" t="n">
        <v>2.0</v>
      </c>
      <c r="K20" s="20" t="n">
        <v>0.0</v>
      </c>
      <c r="L20" s="22" t="n">
        <v>0.0</v>
      </c>
      <c r="M20" s="22" t="n">
        <v>0.0</v>
      </c>
      <c r="N20" s="142" t="n">
        <v>0.0</v>
      </c>
      <c r="O20" s="22" t="n">
        <v>0.0</v>
      </c>
      <c r="P20" s="20" t="n">
        <v>0.0</v>
      </c>
      <c r="Q20" s="22" t="n">
        <v>0.0</v>
      </c>
      <c r="R20" s="22" t="n">
        <v>0.0</v>
      </c>
      <c r="S20" s="22" t="n">
        <v>0.0</v>
      </c>
      <c r="T20" s="22" t="n">
        <v>0.0</v>
      </c>
      <c r="U20" s="20" t="n">
        <v>0.0</v>
      </c>
      <c r="V20" s="22" t="n">
        <v>0.0</v>
      </c>
      <c r="W20" s="22" t="n">
        <v>0.0</v>
      </c>
      <c r="X20" s="142" t="n">
        <v>0.0</v>
      </c>
    </row>
    <row r="21" customHeight="true" ht="15.0">
      <c r="A21" s="138" t="inlineStr">
        <is>
          <t>2120816</t>
        </is>
      </c>
      <c r="B21" s="140"/>
      <c r="C21" s="140"/>
      <c r="D21" s="28" t="inlineStr">
        <is>
          <t>农业农村生态环境支出</t>
        </is>
      </c>
      <c r="E21" s="22" t="n">
        <v>0.0</v>
      </c>
      <c r="F21" s="22" t="n">
        <v>0.0</v>
      </c>
      <c r="G21" s="22" t="n">
        <v>0.0</v>
      </c>
      <c r="H21" s="22" t="n">
        <v>0.0</v>
      </c>
      <c r="I21" s="20" t="n">
        <v>19.99</v>
      </c>
      <c r="J21" s="20" t="n">
        <v>19.99</v>
      </c>
      <c r="K21" s="20" t="n">
        <v>0.0</v>
      </c>
      <c r="L21" s="22" t="n">
        <v>0.0</v>
      </c>
      <c r="M21" s="22" t="n">
        <v>0.0</v>
      </c>
      <c r="N21" s="142" t="n">
        <v>0.0</v>
      </c>
      <c r="O21" s="22" t="n">
        <v>0.0</v>
      </c>
      <c r="P21" s="20" t="n">
        <v>0.0</v>
      </c>
      <c r="Q21" s="22" t="n">
        <v>0.0</v>
      </c>
      <c r="R21" s="22" t="n">
        <v>0.0</v>
      </c>
      <c r="S21" s="22" t="n">
        <v>0.0</v>
      </c>
      <c r="T21" s="22" t="n">
        <v>0.0</v>
      </c>
      <c r="U21" s="20" t="n">
        <v>0.0</v>
      </c>
      <c r="V21" s="22" t="n">
        <v>0.0</v>
      </c>
      <c r="W21" s="22" t="n">
        <v>0.0</v>
      </c>
      <c r="X21" s="142" t="n">
        <v>0.0</v>
      </c>
    </row>
    <row r="22" customHeight="true" ht="15.0">
      <c r="A22" s="138" t="inlineStr">
        <is>
          <t>2130701</t>
        </is>
      </c>
      <c r="B22" s="140"/>
      <c r="C22" s="140"/>
      <c r="D22" s="28" t="inlineStr">
        <is>
          <t>对村级公益事业建设的补助</t>
        </is>
      </c>
      <c r="E22" s="22" t="n">
        <v>0.0</v>
      </c>
      <c r="F22" s="22" t="n">
        <v>0.0</v>
      </c>
      <c r="G22" s="22" t="n">
        <v>0.0</v>
      </c>
      <c r="H22" s="22" t="n">
        <v>0.0</v>
      </c>
      <c r="I22" s="20" t="n">
        <v>3.89</v>
      </c>
      <c r="J22" s="20" t="n">
        <v>3.89</v>
      </c>
      <c r="K22" s="20" t="n">
        <v>0.0</v>
      </c>
      <c r="L22" s="22" t="n">
        <v>0.0</v>
      </c>
      <c r="M22" s="22" t="n">
        <v>0.0</v>
      </c>
      <c r="N22" s="142" t="n">
        <v>0.0</v>
      </c>
      <c r="O22" s="22" t="n">
        <v>0.0</v>
      </c>
      <c r="P22" s="20" t="n">
        <v>0.0</v>
      </c>
      <c r="Q22" s="22" t="n">
        <v>0.0</v>
      </c>
      <c r="R22" s="22" t="n">
        <v>0.0</v>
      </c>
      <c r="S22" s="22" t="n">
        <v>0.0</v>
      </c>
      <c r="T22" s="22" t="n">
        <v>0.0</v>
      </c>
      <c r="U22" s="20" t="n">
        <v>0.0</v>
      </c>
      <c r="V22" s="22" t="n">
        <v>0.0</v>
      </c>
      <c r="W22" s="22" t="n">
        <v>0.0</v>
      </c>
      <c r="X22" s="142" t="n">
        <v>0.0</v>
      </c>
    </row>
    <row r="23" customHeight="true" ht="15.0">
      <c r="A23" s="138" t="inlineStr">
        <is>
          <t>2130707</t>
        </is>
      </c>
      <c r="B23" s="140"/>
      <c r="C23" s="140"/>
      <c r="D23" s="28" t="inlineStr">
        <is>
          <t>农村综合改革示范试点补助</t>
        </is>
      </c>
      <c r="E23" s="22" t="n">
        <v>0.0</v>
      </c>
      <c r="F23" s="22" t="n">
        <v>0.0</v>
      </c>
      <c r="G23" s="22" t="n">
        <v>0.0</v>
      </c>
      <c r="H23" s="22" t="n">
        <v>0.0</v>
      </c>
      <c r="I23" s="20" t="n">
        <v>11.98</v>
      </c>
      <c r="J23" s="20" t="n">
        <v>11.98</v>
      </c>
      <c r="K23" s="20" t="n">
        <v>0.0</v>
      </c>
      <c r="L23" s="22" t="n">
        <v>0.0</v>
      </c>
      <c r="M23" s="22" t="n">
        <v>0.0</v>
      </c>
      <c r="N23" s="142" t="n">
        <v>0.0</v>
      </c>
      <c r="O23" s="22" t="n">
        <v>0.0</v>
      </c>
      <c r="P23" s="20" t="n">
        <v>0.0</v>
      </c>
      <c r="Q23" s="22" t="n">
        <v>0.0</v>
      </c>
      <c r="R23" s="22" t="n">
        <v>0.0</v>
      </c>
      <c r="S23" s="22" t="n">
        <v>0.0</v>
      </c>
      <c r="T23" s="22" t="n">
        <v>0.0</v>
      </c>
      <c r="U23" s="20" t="n">
        <v>0.0</v>
      </c>
      <c r="V23" s="22" t="n">
        <v>0.0</v>
      </c>
      <c r="W23" s="22" t="n">
        <v>0.0</v>
      </c>
      <c r="X23" s="142" t="n">
        <v>0.0</v>
      </c>
    </row>
    <row r="24" customHeight="true" ht="15.0">
      <c r="A24" s="138" t="inlineStr">
        <is>
          <t>2210201</t>
        </is>
      </c>
      <c r="B24" s="140"/>
      <c r="C24" s="140"/>
      <c r="D24" s="28" t="inlineStr">
        <is>
          <t>住房公积金</t>
        </is>
      </c>
      <c r="E24" s="22" t="n">
        <v>0.0</v>
      </c>
      <c r="F24" s="22" t="n">
        <v>0.0</v>
      </c>
      <c r="G24" s="22" t="n">
        <v>0.0</v>
      </c>
      <c r="H24" s="22" t="n">
        <v>0.0</v>
      </c>
      <c r="I24" s="20" t="n">
        <v>19.88</v>
      </c>
      <c r="J24" s="20" t="n">
        <v>19.88</v>
      </c>
      <c r="K24" s="20" t="n">
        <v>0.0</v>
      </c>
      <c r="L24" s="22" t="n">
        <v>0.0</v>
      </c>
      <c r="M24" s="22" t="n">
        <v>0.0</v>
      </c>
      <c r="N24" s="142" t="n">
        <v>0.0</v>
      </c>
      <c r="O24" s="22" t="n">
        <v>0.0</v>
      </c>
      <c r="P24" s="20" t="n">
        <v>0.0</v>
      </c>
      <c r="Q24" s="22" t="n">
        <v>0.0</v>
      </c>
      <c r="R24" s="22" t="n">
        <v>0.0</v>
      </c>
      <c r="S24" s="22" t="n">
        <v>0.0</v>
      </c>
      <c r="T24" s="22" t="n">
        <v>0.0</v>
      </c>
      <c r="U24" s="20" t="n">
        <v>0.0</v>
      </c>
      <c r="V24" s="22" t="n">
        <v>0.0</v>
      </c>
      <c r="W24" s="22" t="n">
        <v>0.0</v>
      </c>
      <c r="X24" s="142" t="n">
        <v>0.0</v>
      </c>
    </row>
    <row r="25" customHeight="true" ht="15.0">
      <c r="A25" s="138" t="inlineStr">
        <is>
          <t>2340199</t>
        </is>
      </c>
      <c r="B25" s="140"/>
      <c r="C25" s="140"/>
      <c r="D25" s="28" t="inlineStr">
        <is>
          <t>其他基础设施建设</t>
        </is>
      </c>
      <c r="E25" s="22" t="n">
        <v>0.0</v>
      </c>
      <c r="F25" s="22" t="n">
        <v>0.0</v>
      </c>
      <c r="G25" s="22" t="n">
        <v>0.0</v>
      </c>
      <c r="H25" s="22" t="n">
        <v>0.0</v>
      </c>
      <c r="I25" s="20" t="n">
        <v>687.8</v>
      </c>
      <c r="J25" s="20" t="n">
        <v>687.8</v>
      </c>
      <c r="K25" s="20" t="n">
        <v>0.0</v>
      </c>
      <c r="L25" s="22" t="n">
        <v>0.0</v>
      </c>
      <c r="M25" s="22" t="n">
        <v>0.0</v>
      </c>
      <c r="N25" s="142" t="n">
        <v>0.0</v>
      </c>
      <c r="O25" s="22" t="n">
        <v>0.0</v>
      </c>
      <c r="P25" s="20" t="n">
        <v>0.0</v>
      </c>
      <c r="Q25" s="22" t="n">
        <v>0.0</v>
      </c>
      <c r="R25" s="22" t="n">
        <v>0.0</v>
      </c>
      <c r="S25" s="22" t="n">
        <v>0.0</v>
      </c>
      <c r="T25" s="22" t="n">
        <v>0.0</v>
      </c>
      <c r="U25" s="20" t="n">
        <v>0.0</v>
      </c>
      <c r="V25" s="22" t="n">
        <v>0.0</v>
      </c>
      <c r="W25" s="22" t="n">
        <v>0.0</v>
      </c>
      <c r="X25" s="142" t="n">
        <v>0.0</v>
      </c>
    </row>
  </sheetData>
  <mergeCells count="4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L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1551.65</v>
      </c>
      <c r="F6" s="20" t="n">
        <v>1551.65</v>
      </c>
      <c r="G6" s="20" t="n">
        <v>0.0</v>
      </c>
      <c r="H6" s="20" t="n">
        <v>0.0</v>
      </c>
      <c r="I6" s="20" t="n">
        <v>0.0</v>
      </c>
      <c r="J6" s="20" t="n">
        <v>0.0</v>
      </c>
      <c r="K6" s="20" t="n">
        <v>0.0</v>
      </c>
      <c r="L6" s="24" t="n">
        <v>0.0</v>
      </c>
    </row>
    <row r="7" customHeight="true" ht="15.0">
      <c r="A7" s="138" t="inlineStr">
        <is>
          <t>2010301</t>
        </is>
      </c>
      <c r="B7" s="140"/>
      <c r="C7" s="140"/>
      <c r="D7" s="28" t="inlineStr">
        <is>
          <t>行政运行</t>
        </is>
      </c>
      <c r="E7" s="20" t="n">
        <v>205.53</v>
      </c>
      <c r="F7" s="22" t="n">
        <v>205.53</v>
      </c>
      <c r="G7" s="22" t="n">
        <v>0.0</v>
      </c>
      <c r="H7" s="22" t="n">
        <v>0.0</v>
      </c>
      <c r="I7" s="22" t="n">
        <v>0.0</v>
      </c>
      <c r="J7" s="22" t="n">
        <v>0.0</v>
      </c>
      <c r="K7" s="22" t="n">
        <v>0.0</v>
      </c>
      <c r="L7" s="142" t="n">
        <v>0.0</v>
      </c>
    </row>
    <row r="8" customHeight="true" ht="15.0">
      <c r="A8" s="138" t="inlineStr">
        <is>
          <t>2010302</t>
        </is>
      </c>
      <c r="B8" s="140"/>
      <c r="C8" s="140"/>
      <c r="D8" s="28" t="inlineStr">
        <is>
          <t>一般行政管理事务</t>
        </is>
      </c>
      <c r="E8" s="20" t="n">
        <v>34.96</v>
      </c>
      <c r="F8" s="22" t="n">
        <v>34.96</v>
      </c>
      <c r="G8" s="22" t="n">
        <v>0.0</v>
      </c>
      <c r="H8" s="22" t="n">
        <v>0.0</v>
      </c>
      <c r="I8" s="22" t="n">
        <v>0.0</v>
      </c>
      <c r="J8" s="22" t="n">
        <v>0.0</v>
      </c>
      <c r="K8" s="22" t="n">
        <v>0.0</v>
      </c>
      <c r="L8" s="142" t="n">
        <v>0.0</v>
      </c>
    </row>
    <row r="9" customHeight="true" ht="15.0">
      <c r="A9" s="138" t="inlineStr">
        <is>
          <t>2010350</t>
        </is>
      </c>
      <c r="B9" s="140"/>
      <c r="C9" s="140"/>
      <c r="D9" s="28" t="inlineStr">
        <is>
          <t>事业运行</t>
        </is>
      </c>
      <c r="E9" s="20" t="n">
        <v>45.36</v>
      </c>
      <c r="F9" s="22" t="n">
        <v>45.36</v>
      </c>
      <c r="G9" s="22" t="n">
        <v>0.0</v>
      </c>
      <c r="H9" s="22" t="n">
        <v>0.0</v>
      </c>
      <c r="I9" s="22" t="n">
        <v>0.0</v>
      </c>
      <c r="J9" s="22" t="n">
        <v>0.0</v>
      </c>
      <c r="K9" s="22" t="n">
        <v>0.0</v>
      </c>
      <c r="L9" s="142" t="n">
        <v>0.0</v>
      </c>
    </row>
    <row r="10" customHeight="true" ht="15.0">
      <c r="A10" s="138" t="inlineStr">
        <is>
          <t>2010399</t>
        </is>
      </c>
      <c r="B10" s="140"/>
      <c r="C10" s="140"/>
      <c r="D10" s="28" t="inlineStr">
        <is>
          <t>其他政府办公厅（室）及相关机构事务支出</t>
        </is>
      </c>
      <c r="E10" s="20" t="n">
        <v>18.67</v>
      </c>
      <c r="F10" s="22" t="n">
        <v>18.67</v>
      </c>
      <c r="G10" s="22" t="n">
        <v>0.0</v>
      </c>
      <c r="H10" s="22" t="n">
        <v>0.0</v>
      </c>
      <c r="I10" s="22" t="n">
        <v>0.0</v>
      </c>
      <c r="J10" s="22" t="n">
        <v>0.0</v>
      </c>
      <c r="K10" s="22" t="n">
        <v>0.0</v>
      </c>
      <c r="L10" s="142" t="n">
        <v>0.0</v>
      </c>
    </row>
    <row r="11" customHeight="true" ht="15.0">
      <c r="A11" s="138" t="inlineStr">
        <is>
          <t>2080208</t>
        </is>
      </c>
      <c r="B11" s="140"/>
      <c r="C11" s="140"/>
      <c r="D11" s="28" t="inlineStr">
        <is>
          <t>基层政权建设和社区治理</t>
        </is>
      </c>
      <c r="E11" s="20" t="n">
        <v>82.19</v>
      </c>
      <c r="F11" s="22" t="n">
        <v>82.19</v>
      </c>
      <c r="G11" s="22" t="n">
        <v>0.0</v>
      </c>
      <c r="H11" s="22" t="n">
        <v>0.0</v>
      </c>
      <c r="I11" s="22" t="n">
        <v>0.0</v>
      </c>
      <c r="J11" s="22" t="n">
        <v>0.0</v>
      </c>
      <c r="K11" s="22" t="n">
        <v>0.0</v>
      </c>
      <c r="L11" s="142" t="n">
        <v>0.0</v>
      </c>
    </row>
    <row r="12" customHeight="true" ht="15.0">
      <c r="A12" s="138" t="inlineStr">
        <is>
          <t>2080501</t>
        </is>
      </c>
      <c r="B12" s="140"/>
      <c r="C12" s="140"/>
      <c r="D12" s="28" t="inlineStr">
        <is>
          <t>行政单位离退休</t>
        </is>
      </c>
      <c r="E12" s="20" t="n">
        <v>4.88</v>
      </c>
      <c r="F12" s="22" t="n">
        <v>4.88</v>
      </c>
      <c r="G12" s="22" t="n">
        <v>0.0</v>
      </c>
      <c r="H12" s="22" t="n">
        <v>0.0</v>
      </c>
      <c r="I12" s="22" t="n">
        <v>0.0</v>
      </c>
      <c r="J12" s="22" t="n">
        <v>0.0</v>
      </c>
      <c r="K12" s="22" t="n">
        <v>0.0</v>
      </c>
      <c r="L12" s="142" t="n">
        <v>0.0</v>
      </c>
    </row>
    <row r="13" customHeight="true" ht="15.0">
      <c r="A13" s="138" t="inlineStr">
        <is>
          <t>2080505</t>
        </is>
      </c>
      <c r="B13" s="140"/>
      <c r="C13" s="140"/>
      <c r="D13" s="28" t="inlineStr">
        <is>
          <t>机关事业单位基本养老保险缴费支出</t>
        </is>
      </c>
      <c r="E13" s="20" t="n">
        <v>24.84</v>
      </c>
      <c r="F13" s="22" t="n">
        <v>24.84</v>
      </c>
      <c r="G13" s="22" t="n">
        <v>0.0</v>
      </c>
      <c r="H13" s="22" t="n">
        <v>0.0</v>
      </c>
      <c r="I13" s="22" t="n">
        <v>0.0</v>
      </c>
      <c r="J13" s="22" t="n">
        <v>0.0</v>
      </c>
      <c r="K13" s="22" t="n">
        <v>0.0</v>
      </c>
      <c r="L13" s="142" t="n">
        <v>0.0</v>
      </c>
    </row>
    <row r="14" customHeight="true" ht="15.0">
      <c r="A14" s="138" t="inlineStr">
        <is>
          <t>2080506</t>
        </is>
      </c>
      <c r="B14" s="140"/>
      <c r="C14" s="140"/>
      <c r="D14" s="28" t="inlineStr">
        <is>
          <t>机关事业单位职业年金缴费支出</t>
        </is>
      </c>
      <c r="E14" s="20" t="n">
        <v>4.45</v>
      </c>
      <c r="F14" s="22" t="n">
        <v>4.45</v>
      </c>
      <c r="G14" s="22" t="n">
        <v>0.0</v>
      </c>
      <c r="H14" s="22" t="n">
        <v>0.0</v>
      </c>
      <c r="I14" s="22" t="n">
        <v>0.0</v>
      </c>
      <c r="J14" s="22" t="n">
        <v>0.0</v>
      </c>
      <c r="K14" s="22" t="n">
        <v>0.0</v>
      </c>
      <c r="L14" s="142" t="n">
        <v>0.0</v>
      </c>
    </row>
    <row r="15" customHeight="true" ht="15.0">
      <c r="A15" s="138" t="inlineStr">
        <is>
          <t>2080801</t>
        </is>
      </c>
      <c r="B15" s="140"/>
      <c r="C15" s="140"/>
      <c r="D15" s="28" t="inlineStr">
        <is>
          <t>死亡抚恤</t>
        </is>
      </c>
      <c r="E15" s="20" t="n">
        <v>23.87</v>
      </c>
      <c r="F15" s="22" t="n">
        <v>23.87</v>
      </c>
      <c r="G15" s="22" t="n">
        <v>0.0</v>
      </c>
      <c r="H15" s="22" t="n">
        <v>0.0</v>
      </c>
      <c r="I15" s="22" t="n">
        <v>0.0</v>
      </c>
      <c r="J15" s="22" t="n">
        <v>0.0</v>
      </c>
      <c r="K15" s="22" t="n">
        <v>0.0</v>
      </c>
      <c r="L15" s="142" t="n">
        <v>0.0</v>
      </c>
    </row>
    <row r="16" customHeight="true" ht="15.0">
      <c r="A16" s="138" t="inlineStr">
        <is>
          <t>2080802</t>
        </is>
      </c>
      <c r="B16" s="140"/>
      <c r="C16" s="140"/>
      <c r="D16" s="28" t="inlineStr">
        <is>
          <t>伤残抚恤</t>
        </is>
      </c>
      <c r="E16" s="20" t="n">
        <v>1.69</v>
      </c>
      <c r="F16" s="22" t="n">
        <v>1.69</v>
      </c>
      <c r="G16" s="22" t="n">
        <v>0.0</v>
      </c>
      <c r="H16" s="22" t="n">
        <v>0.0</v>
      </c>
      <c r="I16" s="22" t="n">
        <v>0.0</v>
      </c>
      <c r="J16" s="22" t="n">
        <v>0.0</v>
      </c>
      <c r="K16" s="22" t="n">
        <v>0.0</v>
      </c>
      <c r="L16" s="142" t="n">
        <v>0.0</v>
      </c>
    </row>
    <row r="17" customHeight="true" ht="15.0">
      <c r="A17" s="138" t="inlineStr">
        <is>
          <t>2101101</t>
        </is>
      </c>
      <c r="B17" s="140"/>
      <c r="C17" s="140"/>
      <c r="D17" s="28" t="inlineStr">
        <is>
          <t>行政单位医疗</t>
        </is>
      </c>
      <c r="E17" s="20" t="n">
        <v>10.56</v>
      </c>
      <c r="F17" s="22" t="n">
        <v>10.56</v>
      </c>
      <c r="G17" s="22" t="n">
        <v>0.0</v>
      </c>
      <c r="H17" s="22" t="n">
        <v>0.0</v>
      </c>
      <c r="I17" s="22" t="n">
        <v>0.0</v>
      </c>
      <c r="J17" s="22" t="n">
        <v>0.0</v>
      </c>
      <c r="K17" s="22" t="n">
        <v>0.0</v>
      </c>
      <c r="L17" s="142" t="n">
        <v>0.0</v>
      </c>
    </row>
    <row r="18" customHeight="true" ht="15.0">
      <c r="A18" s="138" t="inlineStr">
        <is>
          <t>2101102</t>
        </is>
      </c>
      <c r="B18" s="140"/>
      <c r="C18" s="140"/>
      <c r="D18" s="28" t="inlineStr">
        <is>
          <t>事业单位医疗</t>
        </is>
      </c>
      <c r="E18" s="20" t="n">
        <v>4.31</v>
      </c>
      <c r="F18" s="22" t="n">
        <v>4.31</v>
      </c>
      <c r="G18" s="22" t="n">
        <v>0.0</v>
      </c>
      <c r="H18" s="22" t="n">
        <v>0.0</v>
      </c>
      <c r="I18" s="22" t="n">
        <v>0.0</v>
      </c>
      <c r="J18" s="22" t="n">
        <v>0.0</v>
      </c>
      <c r="K18" s="22" t="n">
        <v>0.0</v>
      </c>
      <c r="L18" s="142" t="n">
        <v>0.0</v>
      </c>
    </row>
    <row r="19" customHeight="true" ht="15.0">
      <c r="A19" s="138" t="inlineStr">
        <is>
          <t>2110301</t>
        </is>
      </c>
      <c r="B19" s="140"/>
      <c r="C19" s="140"/>
      <c r="D19" s="28" t="inlineStr">
        <is>
          <t>大气</t>
        </is>
      </c>
      <c r="E19" s="20" t="n">
        <v>344.8</v>
      </c>
      <c r="F19" s="22" t="n">
        <v>344.8</v>
      </c>
      <c r="G19" s="22" t="n">
        <v>0.0</v>
      </c>
      <c r="H19" s="22" t="n">
        <v>0.0</v>
      </c>
      <c r="I19" s="22" t="n">
        <v>0.0</v>
      </c>
      <c r="J19" s="22" t="n">
        <v>0.0</v>
      </c>
      <c r="K19" s="22" t="n">
        <v>0.0</v>
      </c>
      <c r="L19" s="142" t="n">
        <v>0.0</v>
      </c>
    </row>
    <row r="20" customHeight="true" ht="15.0">
      <c r="A20" s="138" t="inlineStr">
        <is>
          <t>2110302</t>
        </is>
      </c>
      <c r="B20" s="140"/>
      <c r="C20" s="140"/>
      <c r="D20" s="28" t="inlineStr">
        <is>
          <t>水体</t>
        </is>
      </c>
      <c r="E20" s="20" t="n">
        <v>2.0</v>
      </c>
      <c r="F20" s="22" t="n">
        <v>2.0</v>
      </c>
      <c r="G20" s="22" t="n">
        <v>0.0</v>
      </c>
      <c r="H20" s="22" t="n">
        <v>0.0</v>
      </c>
      <c r="I20" s="22" t="n">
        <v>0.0</v>
      </c>
      <c r="J20" s="22" t="n">
        <v>0.0</v>
      </c>
      <c r="K20" s="22" t="n">
        <v>0.0</v>
      </c>
      <c r="L20" s="142" t="n">
        <v>0.0</v>
      </c>
    </row>
    <row r="21" customHeight="true" ht="15.0">
      <c r="A21" s="138" t="inlineStr">
        <is>
          <t>2120816</t>
        </is>
      </c>
      <c r="B21" s="140"/>
      <c r="C21" s="140"/>
      <c r="D21" s="28" t="inlineStr">
        <is>
          <t>农业农村生态环境支出</t>
        </is>
      </c>
      <c r="E21" s="20" t="n">
        <v>19.99</v>
      </c>
      <c r="F21" s="22" t="n">
        <v>19.99</v>
      </c>
      <c r="G21" s="22" t="n">
        <v>0.0</v>
      </c>
      <c r="H21" s="22" t="n">
        <v>0.0</v>
      </c>
      <c r="I21" s="22" t="n">
        <v>0.0</v>
      </c>
      <c r="J21" s="22" t="n">
        <v>0.0</v>
      </c>
      <c r="K21" s="22" t="n">
        <v>0.0</v>
      </c>
      <c r="L21" s="142" t="n">
        <v>0.0</v>
      </c>
    </row>
    <row r="22" customHeight="true" ht="15.0">
      <c r="A22" s="138" t="inlineStr">
        <is>
          <t>2130701</t>
        </is>
      </c>
      <c r="B22" s="140"/>
      <c r="C22" s="140"/>
      <c r="D22" s="28" t="inlineStr">
        <is>
          <t>对村级公益事业建设的补助</t>
        </is>
      </c>
      <c r="E22" s="20" t="n">
        <v>3.89</v>
      </c>
      <c r="F22" s="22" t="n">
        <v>3.89</v>
      </c>
      <c r="G22" s="22" t="n">
        <v>0.0</v>
      </c>
      <c r="H22" s="22" t="n">
        <v>0.0</v>
      </c>
      <c r="I22" s="22" t="n">
        <v>0.0</v>
      </c>
      <c r="J22" s="22" t="n">
        <v>0.0</v>
      </c>
      <c r="K22" s="22" t="n">
        <v>0.0</v>
      </c>
      <c r="L22" s="142" t="n">
        <v>0.0</v>
      </c>
    </row>
    <row r="23" customHeight="true" ht="15.0">
      <c r="A23" s="138" t="inlineStr">
        <is>
          <t>2130707</t>
        </is>
      </c>
      <c r="B23" s="140"/>
      <c r="C23" s="140"/>
      <c r="D23" s="28" t="inlineStr">
        <is>
          <t>农村综合改革示范试点补助</t>
        </is>
      </c>
      <c r="E23" s="20" t="n">
        <v>11.98</v>
      </c>
      <c r="F23" s="22" t="n">
        <v>11.98</v>
      </c>
      <c r="G23" s="22" t="n">
        <v>0.0</v>
      </c>
      <c r="H23" s="22" t="n">
        <v>0.0</v>
      </c>
      <c r="I23" s="22" t="n">
        <v>0.0</v>
      </c>
      <c r="J23" s="22" t="n">
        <v>0.0</v>
      </c>
      <c r="K23" s="22" t="n">
        <v>0.0</v>
      </c>
      <c r="L23" s="142" t="n">
        <v>0.0</v>
      </c>
    </row>
    <row r="24" customHeight="true" ht="15.0">
      <c r="A24" s="138" t="inlineStr">
        <is>
          <t>2210201</t>
        </is>
      </c>
      <c r="B24" s="140"/>
      <c r="C24" s="140"/>
      <c r="D24" s="28" t="inlineStr">
        <is>
          <t>住房公积金</t>
        </is>
      </c>
      <c r="E24" s="20" t="n">
        <v>19.88</v>
      </c>
      <c r="F24" s="22" t="n">
        <v>19.88</v>
      </c>
      <c r="G24" s="22" t="n">
        <v>0.0</v>
      </c>
      <c r="H24" s="22" t="n">
        <v>0.0</v>
      </c>
      <c r="I24" s="22" t="n">
        <v>0.0</v>
      </c>
      <c r="J24" s="22" t="n">
        <v>0.0</v>
      </c>
      <c r="K24" s="22" t="n">
        <v>0.0</v>
      </c>
      <c r="L24" s="142" t="n">
        <v>0.0</v>
      </c>
    </row>
    <row r="25" customHeight="true" ht="15.0">
      <c r="A25" s="138" t="inlineStr">
        <is>
          <t>2340199</t>
        </is>
      </c>
      <c r="B25" s="140"/>
      <c r="C25" s="140"/>
      <c r="D25" s="28" t="inlineStr">
        <is>
          <t>其他基础设施建设</t>
        </is>
      </c>
      <c r="E25" s="20" t="n">
        <v>687.8</v>
      </c>
      <c r="F25" s="22" t="n">
        <v>687.8</v>
      </c>
      <c r="G25" s="22" t="n">
        <v>0.0</v>
      </c>
      <c r="H25" s="22" t="n">
        <v>0.0</v>
      </c>
      <c r="I25" s="22" t="n">
        <v>0.0</v>
      </c>
      <c r="J25" s="22" t="n">
        <v>0.0</v>
      </c>
      <c r="K25" s="22" t="n">
        <v>0.0</v>
      </c>
      <c r="L25" s="142" t="n">
        <v>0.0</v>
      </c>
    </row>
  </sheetData>
  <mergeCells count="3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7.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1551.65</v>
      </c>
      <c r="F6" s="20" t="n">
        <v>345.37</v>
      </c>
      <c r="G6" s="20" t="n">
        <v>1206.28</v>
      </c>
      <c r="H6" s="20" t="n">
        <v>0.0</v>
      </c>
      <c r="I6" s="20"/>
      <c r="J6" s="24" t="n">
        <v>0.0</v>
      </c>
    </row>
    <row r="7" customHeight="true" ht="15.0">
      <c r="A7" s="138" t="inlineStr">
        <is>
          <t>2010301</t>
        </is>
      </c>
      <c r="B7" s="140"/>
      <c r="C7" s="140"/>
      <c r="D7" s="28" t="inlineStr">
        <is>
          <t>行政运行</t>
        </is>
      </c>
      <c r="E7" s="20" t="n">
        <v>205.53</v>
      </c>
      <c r="F7" s="20" t="n">
        <v>205.53</v>
      </c>
      <c r="G7" s="20"/>
      <c r="H7" s="22" t="n">
        <v>0.0</v>
      </c>
      <c r="I7" s="20"/>
      <c r="J7" s="142" t="n">
        <v>0.0</v>
      </c>
    </row>
    <row r="8" customHeight="true" ht="15.0">
      <c r="A8" s="138" t="inlineStr">
        <is>
          <t>2010302</t>
        </is>
      </c>
      <c r="B8" s="140"/>
      <c r="C8" s="140"/>
      <c r="D8" s="28" t="inlineStr">
        <is>
          <t>一般行政管理事务</t>
        </is>
      </c>
      <c r="E8" s="20" t="n">
        <v>34.96</v>
      </c>
      <c r="F8" s="20"/>
      <c r="G8" s="20" t="n">
        <v>34.96</v>
      </c>
      <c r="H8" s="22" t="n">
        <v>0.0</v>
      </c>
      <c r="I8" s="20"/>
      <c r="J8" s="142" t="n">
        <v>0.0</v>
      </c>
    </row>
    <row r="9" customHeight="true" ht="15.0">
      <c r="A9" s="138" t="inlineStr">
        <is>
          <t>2010350</t>
        </is>
      </c>
      <c r="B9" s="140"/>
      <c r="C9" s="140"/>
      <c r="D9" s="28" t="inlineStr">
        <is>
          <t>事业运行</t>
        </is>
      </c>
      <c r="E9" s="20" t="n">
        <v>45.36</v>
      </c>
      <c r="F9" s="20" t="n">
        <v>45.36</v>
      </c>
      <c r="G9" s="20"/>
      <c r="H9" s="22" t="n">
        <v>0.0</v>
      </c>
      <c r="I9" s="20"/>
      <c r="J9" s="142" t="n">
        <v>0.0</v>
      </c>
    </row>
    <row r="10" customHeight="true" ht="15.0">
      <c r="A10" s="138" t="inlineStr">
        <is>
          <t>2010399</t>
        </is>
      </c>
      <c r="B10" s="140"/>
      <c r="C10" s="140"/>
      <c r="D10" s="28" t="inlineStr">
        <is>
          <t>其他政府办公厅（室）及相关机构事务支出</t>
        </is>
      </c>
      <c r="E10" s="20" t="n">
        <v>18.67</v>
      </c>
      <c r="F10" s="20"/>
      <c r="G10" s="20" t="n">
        <v>18.67</v>
      </c>
      <c r="H10" s="22" t="n">
        <v>0.0</v>
      </c>
      <c r="I10" s="20"/>
      <c r="J10" s="142" t="n">
        <v>0.0</v>
      </c>
    </row>
    <row r="11" customHeight="true" ht="15.0">
      <c r="A11" s="138" t="inlineStr">
        <is>
          <t>2080208</t>
        </is>
      </c>
      <c r="B11" s="140"/>
      <c r="C11" s="140"/>
      <c r="D11" s="28" t="inlineStr">
        <is>
          <t>基层政权建设和社区治理</t>
        </is>
      </c>
      <c r="E11" s="20" t="n">
        <v>82.19</v>
      </c>
      <c r="F11" s="20"/>
      <c r="G11" s="20" t="n">
        <v>82.19</v>
      </c>
      <c r="H11" s="22" t="n">
        <v>0.0</v>
      </c>
      <c r="I11" s="20"/>
      <c r="J11" s="142" t="n">
        <v>0.0</v>
      </c>
    </row>
    <row r="12" customHeight="true" ht="15.0">
      <c r="A12" s="138" t="inlineStr">
        <is>
          <t>2080501</t>
        </is>
      </c>
      <c r="B12" s="140"/>
      <c r="C12" s="140"/>
      <c r="D12" s="28" t="inlineStr">
        <is>
          <t>行政单位离退休</t>
        </is>
      </c>
      <c r="E12" s="20" t="n">
        <v>4.88</v>
      </c>
      <c r="F12" s="20" t="n">
        <v>4.88</v>
      </c>
      <c r="G12" s="20"/>
      <c r="H12" s="22" t="n">
        <v>0.0</v>
      </c>
      <c r="I12" s="20"/>
      <c r="J12" s="142" t="n">
        <v>0.0</v>
      </c>
    </row>
    <row r="13" customHeight="true" ht="15.0">
      <c r="A13" s="138" t="inlineStr">
        <is>
          <t>2080505</t>
        </is>
      </c>
      <c r="B13" s="140"/>
      <c r="C13" s="140"/>
      <c r="D13" s="28" t="inlineStr">
        <is>
          <t>机关事业单位基本养老保险缴费支出</t>
        </is>
      </c>
      <c r="E13" s="20" t="n">
        <v>24.84</v>
      </c>
      <c r="F13" s="20" t="n">
        <v>24.84</v>
      </c>
      <c r="G13" s="20"/>
      <c r="H13" s="22" t="n">
        <v>0.0</v>
      </c>
      <c r="I13" s="20"/>
      <c r="J13" s="142" t="n">
        <v>0.0</v>
      </c>
    </row>
    <row r="14" customHeight="true" ht="15.0">
      <c r="A14" s="138" t="inlineStr">
        <is>
          <t>2080506</t>
        </is>
      </c>
      <c r="B14" s="140"/>
      <c r="C14" s="140"/>
      <c r="D14" s="28" t="inlineStr">
        <is>
          <t>机关事业单位职业年金缴费支出</t>
        </is>
      </c>
      <c r="E14" s="20" t="n">
        <v>4.45</v>
      </c>
      <c r="F14" s="20" t="n">
        <v>4.45</v>
      </c>
      <c r="G14" s="20"/>
      <c r="H14" s="22" t="n">
        <v>0.0</v>
      </c>
      <c r="I14" s="20"/>
      <c r="J14" s="142" t="n">
        <v>0.0</v>
      </c>
    </row>
    <row r="15" customHeight="true" ht="15.0">
      <c r="A15" s="138" t="inlineStr">
        <is>
          <t>2080801</t>
        </is>
      </c>
      <c r="B15" s="140"/>
      <c r="C15" s="140"/>
      <c r="D15" s="28" t="inlineStr">
        <is>
          <t>死亡抚恤</t>
        </is>
      </c>
      <c r="E15" s="20" t="n">
        <v>23.87</v>
      </c>
      <c r="F15" s="20" t="n">
        <v>23.87</v>
      </c>
      <c r="G15" s="20"/>
      <c r="H15" s="22" t="n">
        <v>0.0</v>
      </c>
      <c r="I15" s="20"/>
      <c r="J15" s="142" t="n">
        <v>0.0</v>
      </c>
    </row>
    <row r="16" customHeight="true" ht="15.0">
      <c r="A16" s="138" t="inlineStr">
        <is>
          <t>2080802</t>
        </is>
      </c>
      <c r="B16" s="140"/>
      <c r="C16" s="140"/>
      <c r="D16" s="28" t="inlineStr">
        <is>
          <t>伤残抚恤</t>
        </is>
      </c>
      <c r="E16" s="20" t="n">
        <v>1.69</v>
      </c>
      <c r="F16" s="20" t="n">
        <v>1.69</v>
      </c>
      <c r="G16" s="20"/>
      <c r="H16" s="22" t="n">
        <v>0.0</v>
      </c>
      <c r="I16" s="20"/>
      <c r="J16" s="142" t="n">
        <v>0.0</v>
      </c>
    </row>
    <row r="17" customHeight="true" ht="15.0">
      <c r="A17" s="138" t="inlineStr">
        <is>
          <t>2101101</t>
        </is>
      </c>
      <c r="B17" s="140"/>
      <c r="C17" s="140"/>
      <c r="D17" s="28" t="inlineStr">
        <is>
          <t>行政单位医疗</t>
        </is>
      </c>
      <c r="E17" s="20" t="n">
        <v>10.56</v>
      </c>
      <c r="F17" s="20" t="n">
        <v>10.56</v>
      </c>
      <c r="G17" s="20"/>
      <c r="H17" s="22" t="n">
        <v>0.0</v>
      </c>
      <c r="I17" s="20"/>
      <c r="J17" s="142" t="n">
        <v>0.0</v>
      </c>
    </row>
    <row r="18" customHeight="true" ht="15.0">
      <c r="A18" s="138" t="inlineStr">
        <is>
          <t>2101102</t>
        </is>
      </c>
      <c r="B18" s="140"/>
      <c r="C18" s="140"/>
      <c r="D18" s="28" t="inlineStr">
        <is>
          <t>事业单位医疗</t>
        </is>
      </c>
      <c r="E18" s="20" t="n">
        <v>4.31</v>
      </c>
      <c r="F18" s="20" t="n">
        <v>4.31</v>
      </c>
      <c r="G18" s="20"/>
      <c r="H18" s="22" t="n">
        <v>0.0</v>
      </c>
      <c r="I18" s="20"/>
      <c r="J18" s="142" t="n">
        <v>0.0</v>
      </c>
    </row>
    <row r="19" customHeight="true" ht="15.0">
      <c r="A19" s="138" t="inlineStr">
        <is>
          <t>2110301</t>
        </is>
      </c>
      <c r="B19" s="140"/>
      <c r="C19" s="140"/>
      <c r="D19" s="28" t="inlineStr">
        <is>
          <t>大气</t>
        </is>
      </c>
      <c r="E19" s="20" t="n">
        <v>344.8</v>
      </c>
      <c r="F19" s="20"/>
      <c r="G19" s="20" t="n">
        <v>344.8</v>
      </c>
      <c r="H19" s="22" t="n">
        <v>0.0</v>
      </c>
      <c r="I19" s="20"/>
      <c r="J19" s="142" t="n">
        <v>0.0</v>
      </c>
    </row>
    <row r="20" customHeight="true" ht="15.0">
      <c r="A20" s="138" t="inlineStr">
        <is>
          <t>2110302</t>
        </is>
      </c>
      <c r="B20" s="140"/>
      <c r="C20" s="140"/>
      <c r="D20" s="28" t="inlineStr">
        <is>
          <t>水体</t>
        </is>
      </c>
      <c r="E20" s="20" t="n">
        <v>2.0</v>
      </c>
      <c r="F20" s="20"/>
      <c r="G20" s="20" t="n">
        <v>2.0</v>
      </c>
      <c r="H20" s="22" t="n">
        <v>0.0</v>
      </c>
      <c r="I20" s="20"/>
      <c r="J20" s="142" t="n">
        <v>0.0</v>
      </c>
    </row>
    <row r="21" customHeight="true" ht="15.0">
      <c r="A21" s="138" t="inlineStr">
        <is>
          <t>2120816</t>
        </is>
      </c>
      <c r="B21" s="140"/>
      <c r="C21" s="140"/>
      <c r="D21" s="28" t="inlineStr">
        <is>
          <t>农业农村生态环境支出</t>
        </is>
      </c>
      <c r="E21" s="20" t="n">
        <v>19.99</v>
      </c>
      <c r="F21" s="20"/>
      <c r="G21" s="20" t="n">
        <v>19.99</v>
      </c>
      <c r="H21" s="22" t="n">
        <v>0.0</v>
      </c>
      <c r="I21" s="20"/>
      <c r="J21" s="142" t="n">
        <v>0.0</v>
      </c>
    </row>
    <row r="22" customHeight="true" ht="15.0">
      <c r="A22" s="138" t="inlineStr">
        <is>
          <t>2130701</t>
        </is>
      </c>
      <c r="B22" s="140"/>
      <c r="C22" s="140"/>
      <c r="D22" s="28" t="inlineStr">
        <is>
          <t>对村级公益事业建设的补助</t>
        </is>
      </c>
      <c r="E22" s="20" t="n">
        <v>3.89</v>
      </c>
      <c r="F22" s="20"/>
      <c r="G22" s="20" t="n">
        <v>3.89</v>
      </c>
      <c r="H22" s="22" t="n">
        <v>0.0</v>
      </c>
      <c r="I22" s="20"/>
      <c r="J22" s="142" t="n">
        <v>0.0</v>
      </c>
    </row>
    <row r="23" customHeight="true" ht="15.0">
      <c r="A23" s="138" t="inlineStr">
        <is>
          <t>2130707</t>
        </is>
      </c>
      <c r="B23" s="140"/>
      <c r="C23" s="140"/>
      <c r="D23" s="28" t="inlineStr">
        <is>
          <t>农村综合改革示范试点补助</t>
        </is>
      </c>
      <c r="E23" s="20" t="n">
        <v>11.98</v>
      </c>
      <c r="F23" s="20"/>
      <c r="G23" s="20" t="n">
        <v>11.98</v>
      </c>
      <c r="H23" s="22" t="n">
        <v>0.0</v>
      </c>
      <c r="I23" s="20"/>
      <c r="J23" s="142" t="n">
        <v>0.0</v>
      </c>
    </row>
    <row r="24" customHeight="true" ht="15.0">
      <c r="A24" s="138" t="inlineStr">
        <is>
          <t>2210201</t>
        </is>
      </c>
      <c r="B24" s="140"/>
      <c r="C24" s="140"/>
      <c r="D24" s="28" t="inlineStr">
        <is>
          <t>住房公积金</t>
        </is>
      </c>
      <c r="E24" s="20" t="n">
        <v>19.88</v>
      </c>
      <c r="F24" s="20" t="n">
        <v>19.88</v>
      </c>
      <c r="G24" s="20"/>
      <c r="H24" s="22" t="n">
        <v>0.0</v>
      </c>
      <c r="I24" s="20"/>
      <c r="J24" s="142" t="n">
        <v>0.0</v>
      </c>
    </row>
    <row r="25" customHeight="true" ht="15.0">
      <c r="A25" s="138" t="inlineStr">
        <is>
          <t>2340199</t>
        </is>
      </c>
      <c r="B25" s="140"/>
      <c r="C25" s="140"/>
      <c r="D25" s="28" t="inlineStr">
        <is>
          <t>其他基础设施建设</t>
        </is>
      </c>
      <c r="E25" s="20" t="n">
        <v>687.8</v>
      </c>
      <c r="F25" s="20"/>
      <c r="G25" s="20" t="n">
        <v>687.8</v>
      </c>
      <c r="H25" s="22" t="n">
        <v>0.0</v>
      </c>
      <c r="I25" s="20"/>
      <c r="J25" s="142" t="n">
        <v>0.0</v>
      </c>
    </row>
  </sheetData>
  <mergeCells count="3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8.xml><?xml version="1.0" encoding="utf-8"?>
<worksheet xmlns="http://schemas.openxmlformats.org/spreadsheetml/2006/main">
  <sheetPr>
    <outlinePr summaryBelow="false"/>
  </sheetPr>
  <dimension ref="A1:D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1551.65</v>
      </c>
      <c r="F6" s="20" t="n">
        <v>233.55</v>
      </c>
      <c r="G6" s="20" t="n">
        <v>95.1</v>
      </c>
      <c r="H6" s="20" t="n">
        <v>55.81</v>
      </c>
      <c r="I6" s="20" t="n">
        <v>18.6</v>
      </c>
      <c r="J6" s="20" t="n">
        <v>0.0</v>
      </c>
      <c r="K6" s="20" t="n">
        <v>0.0</v>
      </c>
      <c r="L6" s="20" t="n">
        <v>24.84</v>
      </c>
      <c r="M6" s="20" t="n">
        <v>4.45</v>
      </c>
      <c r="N6" s="20" t="n">
        <v>13.03</v>
      </c>
      <c r="O6" s="20" t="n">
        <v>0.0</v>
      </c>
      <c r="P6" s="20" t="n">
        <v>1.84</v>
      </c>
      <c r="Q6" s="20" t="n">
        <v>19.88</v>
      </c>
      <c r="R6" s="20" t="n">
        <v>0.0</v>
      </c>
      <c r="S6" s="20" t="n">
        <v>0.0</v>
      </c>
      <c r="T6" s="20" t="n">
        <v>187.55</v>
      </c>
      <c r="U6" s="20" t="n">
        <v>64.23</v>
      </c>
      <c r="V6" s="20" t="n">
        <v>0.0</v>
      </c>
      <c r="W6" s="20" t="n">
        <v>0.0</v>
      </c>
      <c r="X6" s="20" t="n">
        <v>0.0</v>
      </c>
      <c r="Y6" s="20" t="n">
        <v>1.06</v>
      </c>
      <c r="Z6" s="20" t="n">
        <v>10.19</v>
      </c>
      <c r="AA6" s="20" t="n">
        <v>2.52</v>
      </c>
      <c r="AB6" s="20" t="n">
        <v>37.81</v>
      </c>
      <c r="AC6" s="20" t="n">
        <v>26.69</v>
      </c>
      <c r="AD6" s="20" t="n">
        <v>0.02</v>
      </c>
      <c r="AE6" s="20" t="n">
        <v>0.0</v>
      </c>
      <c r="AF6" s="20" t="n">
        <v>2.1</v>
      </c>
      <c r="AG6" s="20" t="n">
        <v>0.0</v>
      </c>
      <c r="AH6" s="20" t="n">
        <v>0.0</v>
      </c>
      <c r="AI6" s="20" t="n">
        <v>0.0</v>
      </c>
      <c r="AJ6" s="20" t="n">
        <v>0.0</v>
      </c>
      <c r="AK6" s="20" t="n">
        <v>0.09</v>
      </c>
      <c r="AL6" s="20" t="n">
        <v>0.0</v>
      </c>
      <c r="AM6" s="20" t="n">
        <v>0.0</v>
      </c>
      <c r="AN6" s="20" t="n">
        <v>24.66</v>
      </c>
      <c r="AO6" s="20" t="n">
        <v>0.0</v>
      </c>
      <c r="AP6" s="20" t="n">
        <v>0.0</v>
      </c>
      <c r="AQ6" s="20" t="n">
        <v>0.0</v>
      </c>
      <c r="AR6" s="20" t="n">
        <v>4.96</v>
      </c>
      <c r="AS6" s="20" t="n">
        <v>11.62</v>
      </c>
      <c r="AT6" s="20" t="n">
        <v>0.0</v>
      </c>
      <c r="AU6" s="20" t="n">
        <v>1.59</v>
      </c>
      <c r="AV6" s="20" t="n">
        <v>95.95</v>
      </c>
      <c r="AW6" s="20" t="n">
        <v>0.0</v>
      </c>
      <c r="AX6" s="20" t="n">
        <v>4.88</v>
      </c>
      <c r="AY6" s="20" t="n">
        <v>0.0</v>
      </c>
      <c r="AZ6" s="20" t="n">
        <v>24.24</v>
      </c>
      <c r="BA6" s="20" t="n">
        <v>66.44</v>
      </c>
      <c r="BB6" s="20" t="n">
        <v>0.0</v>
      </c>
      <c r="BC6" s="20" t="n">
        <v>0.39</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1032.6</v>
      </c>
      <c r="CB6" s="20" t="n">
        <v>0.0</v>
      </c>
      <c r="CC6" s="20" t="n">
        <v>0.0</v>
      </c>
      <c r="CD6" s="20" t="n">
        <v>0.0</v>
      </c>
      <c r="CE6" s="20" t="n">
        <v>1032.6</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2.0</v>
      </c>
      <c r="CV6" s="20" t="n">
        <v>0.0</v>
      </c>
      <c r="CW6" s="20" t="n">
        <v>0.0</v>
      </c>
      <c r="CX6" s="20" t="n">
        <v>2.0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205.53</v>
      </c>
      <c r="F7" s="20" t="n">
        <v>126.35</v>
      </c>
      <c r="G7" s="20" t="n">
        <v>64.51</v>
      </c>
      <c r="H7" s="20" t="n">
        <v>43.25</v>
      </c>
      <c r="I7" s="20" t="n">
        <v>18.6</v>
      </c>
      <c r="J7" s="20" t="n">
        <v>0.0</v>
      </c>
      <c r="K7" s="20" t="n">
        <v>0.0</v>
      </c>
      <c r="L7" s="20" t="n">
        <v>0.0</v>
      </c>
      <c r="M7" s="20" t="n">
        <v>0.0</v>
      </c>
      <c r="N7" s="20" t="n">
        <v>0.0</v>
      </c>
      <c r="O7" s="20" t="n">
        <v>0.0</v>
      </c>
      <c r="P7" s="20" t="n">
        <v>0.0</v>
      </c>
      <c r="Q7" s="20" t="n">
        <v>0.0</v>
      </c>
      <c r="R7" s="20" t="n">
        <v>0.0</v>
      </c>
      <c r="S7" s="20" t="n">
        <v>0.0</v>
      </c>
      <c r="T7" s="20" t="n">
        <v>79.14</v>
      </c>
      <c r="U7" s="20" t="n">
        <v>1.17</v>
      </c>
      <c r="V7" s="20" t="n">
        <v>0.0</v>
      </c>
      <c r="W7" s="20" t="n">
        <v>0.0</v>
      </c>
      <c r="X7" s="20" t="n">
        <v>0.0</v>
      </c>
      <c r="Y7" s="20" t="n">
        <v>1.06</v>
      </c>
      <c r="Z7" s="20" t="n">
        <v>8.93</v>
      </c>
      <c r="AA7" s="20" t="n">
        <v>1.99</v>
      </c>
      <c r="AB7" s="20" t="n">
        <v>26.49</v>
      </c>
      <c r="AC7" s="20" t="n">
        <v>15.46</v>
      </c>
      <c r="AD7" s="20" t="n">
        <v>0.0</v>
      </c>
      <c r="AE7" s="20" t="n">
        <v>0.0</v>
      </c>
      <c r="AF7" s="20" t="n">
        <v>2.1</v>
      </c>
      <c r="AG7" s="20" t="n">
        <v>0.0</v>
      </c>
      <c r="AH7" s="20" t="n">
        <v>0.0</v>
      </c>
      <c r="AI7" s="20" t="n">
        <v>0.0</v>
      </c>
      <c r="AJ7" s="20" t="n">
        <v>0.0</v>
      </c>
      <c r="AK7" s="20" t="n">
        <v>0.0</v>
      </c>
      <c r="AL7" s="20" t="n">
        <v>0.0</v>
      </c>
      <c r="AM7" s="20" t="n">
        <v>0.0</v>
      </c>
      <c r="AN7" s="20" t="n">
        <v>5.75</v>
      </c>
      <c r="AO7" s="20" t="n">
        <v>0.0</v>
      </c>
      <c r="AP7" s="20" t="n">
        <v>0.0</v>
      </c>
      <c r="AQ7" s="20" t="n">
        <v>0.0</v>
      </c>
      <c r="AR7" s="20" t="n">
        <v>3.2</v>
      </c>
      <c r="AS7" s="20" t="n">
        <v>11.4</v>
      </c>
      <c r="AT7" s="20" t="n">
        <v>0.0</v>
      </c>
      <c r="AU7" s="20" t="n">
        <v>1.59</v>
      </c>
      <c r="AV7" s="20" t="n">
        <v>0.04</v>
      </c>
      <c r="AW7" s="20" t="n">
        <v>0.0</v>
      </c>
      <c r="AX7" s="20" t="n">
        <v>0.0</v>
      </c>
      <c r="AY7" s="20" t="n">
        <v>0.0</v>
      </c>
      <c r="AZ7" s="20" t="n">
        <v>0.0</v>
      </c>
      <c r="BA7" s="20" t="n">
        <v>0.04</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2010302</t>
        </is>
      </c>
      <c r="B8" s="140"/>
      <c r="C8" s="140"/>
      <c r="D8" s="28" t="inlineStr">
        <is>
          <t>一般行政管理事务</t>
        </is>
      </c>
      <c r="E8" s="20" t="n">
        <v>34.96</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34.96</v>
      </c>
      <c r="U8" s="20" t="n">
        <v>9.57</v>
      </c>
      <c r="V8" s="20" t="n">
        <v>0.0</v>
      </c>
      <c r="W8" s="20" t="n">
        <v>0.0</v>
      </c>
      <c r="X8" s="20" t="n">
        <v>0.0</v>
      </c>
      <c r="Y8" s="20" t="n">
        <v>0.0</v>
      </c>
      <c r="Z8" s="20" t="n">
        <v>0.42</v>
      </c>
      <c r="AA8" s="20" t="n">
        <v>0.08</v>
      </c>
      <c r="AB8" s="20" t="n">
        <v>11.32</v>
      </c>
      <c r="AC8" s="20" t="n">
        <v>11.23</v>
      </c>
      <c r="AD8" s="20" t="n">
        <v>0.02</v>
      </c>
      <c r="AE8" s="20" t="n">
        <v>0.0</v>
      </c>
      <c r="AF8" s="20" t="n">
        <v>0.0</v>
      </c>
      <c r="AG8" s="20" t="n">
        <v>0.0</v>
      </c>
      <c r="AH8" s="20" t="n">
        <v>0.0</v>
      </c>
      <c r="AI8" s="20" t="n">
        <v>0.0</v>
      </c>
      <c r="AJ8" s="20" t="n">
        <v>0.0</v>
      </c>
      <c r="AK8" s="20" t="n">
        <v>0.09</v>
      </c>
      <c r="AL8" s="20" t="n">
        <v>0.0</v>
      </c>
      <c r="AM8" s="20" t="n">
        <v>0.0</v>
      </c>
      <c r="AN8" s="20" t="n">
        <v>0.24</v>
      </c>
      <c r="AO8" s="20" t="n">
        <v>0.0</v>
      </c>
      <c r="AP8" s="20" t="n">
        <v>0.0</v>
      </c>
      <c r="AQ8" s="20" t="n">
        <v>0.0</v>
      </c>
      <c r="AR8" s="20" t="n">
        <v>1.76</v>
      </c>
      <c r="AS8" s="20" t="n">
        <v>0.22</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2010350</t>
        </is>
      </c>
      <c r="B9" s="140"/>
      <c r="C9" s="140"/>
      <c r="D9" s="28" t="inlineStr">
        <is>
          <t>事业运行</t>
        </is>
      </c>
      <c r="E9" s="20" t="n">
        <v>45.36</v>
      </c>
      <c r="F9" s="20" t="n">
        <v>43.15</v>
      </c>
      <c r="G9" s="20" t="n">
        <v>30.59</v>
      </c>
      <c r="H9" s="20" t="n">
        <v>12.56</v>
      </c>
      <c r="I9" s="20" t="n">
        <v>0.0</v>
      </c>
      <c r="J9" s="20" t="n">
        <v>0.0</v>
      </c>
      <c r="K9" s="20" t="n">
        <v>0.0</v>
      </c>
      <c r="L9" s="20" t="n">
        <v>0.0</v>
      </c>
      <c r="M9" s="20" t="n">
        <v>0.0</v>
      </c>
      <c r="N9" s="20" t="n">
        <v>0.0</v>
      </c>
      <c r="O9" s="20" t="n">
        <v>0.0</v>
      </c>
      <c r="P9" s="20" t="n">
        <v>0.0</v>
      </c>
      <c r="Q9" s="20" t="n">
        <v>0.0</v>
      </c>
      <c r="R9" s="20" t="n">
        <v>0.0</v>
      </c>
      <c r="S9" s="20" t="n">
        <v>0.0</v>
      </c>
      <c r="T9" s="20" t="n">
        <v>1.82</v>
      </c>
      <c r="U9" s="20" t="n">
        <v>0.53</v>
      </c>
      <c r="V9" s="20" t="n">
        <v>0.0</v>
      </c>
      <c r="W9" s="20" t="n">
        <v>0.0</v>
      </c>
      <c r="X9" s="20" t="n">
        <v>0.0</v>
      </c>
      <c r="Y9" s="20" t="n">
        <v>0.0</v>
      </c>
      <c r="Z9" s="20" t="n">
        <v>0.85</v>
      </c>
      <c r="AA9" s="20" t="n">
        <v>0.45</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0.39</v>
      </c>
      <c r="AW9" s="20" t="n">
        <v>0.0</v>
      </c>
      <c r="AX9" s="20" t="n">
        <v>0.0</v>
      </c>
      <c r="AY9" s="20" t="n">
        <v>0.0</v>
      </c>
      <c r="AZ9" s="20" t="n">
        <v>0.0</v>
      </c>
      <c r="BA9" s="20" t="n">
        <v>0.0</v>
      </c>
      <c r="BB9" s="20" t="n">
        <v>0.0</v>
      </c>
      <c r="BC9" s="20" t="n">
        <v>0.39</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2010399</t>
        </is>
      </c>
      <c r="B10" s="140"/>
      <c r="C10" s="140"/>
      <c r="D10" s="28" t="inlineStr">
        <is>
          <t>其他政府办公厅（室）及相关机构事务支出</t>
        </is>
      </c>
      <c r="E10" s="20" t="n">
        <v>18.67</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18.67</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18.67</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2080208</t>
        </is>
      </c>
      <c r="B11" s="140"/>
      <c r="C11" s="140"/>
      <c r="D11" s="28" t="inlineStr">
        <is>
          <t>基层政权建设和社区治理</t>
        </is>
      </c>
      <c r="E11" s="20" t="n">
        <v>82.19</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21.0</v>
      </c>
      <c r="U11" s="20" t="n">
        <v>21.0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61.19</v>
      </c>
      <c r="AW11" s="20" t="n">
        <v>0.0</v>
      </c>
      <c r="AX11" s="20" t="n">
        <v>0.0</v>
      </c>
      <c r="AY11" s="20" t="n">
        <v>0.0</v>
      </c>
      <c r="AZ11" s="20" t="n">
        <v>0.0</v>
      </c>
      <c r="BA11" s="20" t="n">
        <v>61.19</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4" t="n">
        <v>0.0</v>
      </c>
    </row>
    <row r="12" customHeight="true" ht="15.0">
      <c r="A12" s="138" t="inlineStr">
        <is>
          <t>2080501</t>
        </is>
      </c>
      <c r="B12" s="140"/>
      <c r="C12" s="140"/>
      <c r="D12" s="28" t="inlineStr">
        <is>
          <t>行政单位离退休</t>
        </is>
      </c>
      <c r="E12" s="20" t="n">
        <v>4.88</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4.88</v>
      </c>
      <c r="AW12" s="20" t="n">
        <v>0.0</v>
      </c>
      <c r="AX12" s="20" t="n">
        <v>4.88</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2080505</t>
        </is>
      </c>
      <c r="B13" s="140"/>
      <c r="C13" s="140"/>
      <c r="D13" s="28" t="inlineStr">
        <is>
          <t>机关事业单位基本养老保险缴费支出</t>
        </is>
      </c>
      <c r="E13" s="20" t="n">
        <v>24.84</v>
      </c>
      <c r="F13" s="20" t="n">
        <v>24.84</v>
      </c>
      <c r="G13" s="20" t="n">
        <v>0.0</v>
      </c>
      <c r="H13" s="20" t="n">
        <v>0.0</v>
      </c>
      <c r="I13" s="20" t="n">
        <v>0.0</v>
      </c>
      <c r="J13" s="20" t="n">
        <v>0.0</v>
      </c>
      <c r="K13" s="20" t="n">
        <v>0.0</v>
      </c>
      <c r="L13" s="20" t="n">
        <v>24.84</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2080506</t>
        </is>
      </c>
      <c r="B14" s="140"/>
      <c r="C14" s="140"/>
      <c r="D14" s="28" t="inlineStr">
        <is>
          <t>机关事业单位职业年金缴费支出</t>
        </is>
      </c>
      <c r="E14" s="20" t="n">
        <v>4.45</v>
      </c>
      <c r="F14" s="20" t="n">
        <v>4.45</v>
      </c>
      <c r="G14" s="20" t="n">
        <v>0.0</v>
      </c>
      <c r="H14" s="20" t="n">
        <v>0.0</v>
      </c>
      <c r="I14" s="20" t="n">
        <v>0.0</v>
      </c>
      <c r="J14" s="20" t="n">
        <v>0.0</v>
      </c>
      <c r="K14" s="20" t="n">
        <v>0.0</v>
      </c>
      <c r="L14" s="20" t="n">
        <v>0.0</v>
      </c>
      <c r="M14" s="20" t="n">
        <v>4.45</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38" t="inlineStr">
        <is>
          <t>2080801</t>
        </is>
      </c>
      <c r="B15" s="140"/>
      <c r="C15" s="140"/>
      <c r="D15" s="28" t="inlineStr">
        <is>
          <t>死亡抚恤</t>
        </is>
      </c>
      <c r="E15" s="20" t="n">
        <v>23.87</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23.87</v>
      </c>
      <c r="AW15" s="20" t="n">
        <v>0.0</v>
      </c>
      <c r="AX15" s="20" t="n">
        <v>0.0</v>
      </c>
      <c r="AY15" s="20" t="n">
        <v>0.0</v>
      </c>
      <c r="AZ15" s="20" t="n">
        <v>22.55</v>
      </c>
      <c r="BA15" s="20" t="n">
        <v>1.32</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2080802</t>
        </is>
      </c>
      <c r="B16" s="140"/>
      <c r="C16" s="140"/>
      <c r="D16" s="28" t="inlineStr">
        <is>
          <t>伤残抚恤</t>
        </is>
      </c>
      <c r="E16" s="20" t="n">
        <v>1.69</v>
      </c>
      <c r="F16" s="20" t="n">
        <v>0.0</v>
      </c>
      <c r="G16" s="20" t="n">
        <v>0.0</v>
      </c>
      <c r="H16" s="20" t="n">
        <v>0.0</v>
      </c>
      <c r="I16" s="20" t="n">
        <v>0.0</v>
      </c>
      <c r="J16" s="20" t="n">
        <v>0.0</v>
      </c>
      <c r="K16" s="20" t="n">
        <v>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1.69</v>
      </c>
      <c r="AW16" s="20" t="n">
        <v>0.0</v>
      </c>
      <c r="AX16" s="20" t="n">
        <v>0.0</v>
      </c>
      <c r="AY16" s="20" t="n">
        <v>0.0</v>
      </c>
      <c r="AZ16" s="20" t="n">
        <v>1.69</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38" t="inlineStr">
        <is>
          <t>2101101</t>
        </is>
      </c>
      <c r="B17" s="140"/>
      <c r="C17" s="140"/>
      <c r="D17" s="28" t="inlineStr">
        <is>
          <t>行政单位医疗</t>
        </is>
      </c>
      <c r="E17" s="20" t="n">
        <v>10.56</v>
      </c>
      <c r="F17" s="20" t="n">
        <v>10.56</v>
      </c>
      <c r="G17" s="20" t="n">
        <v>0.0</v>
      </c>
      <c r="H17" s="20" t="n">
        <v>0.0</v>
      </c>
      <c r="I17" s="20" t="n">
        <v>0.0</v>
      </c>
      <c r="J17" s="20" t="n">
        <v>0.0</v>
      </c>
      <c r="K17" s="20" t="n">
        <v>0.0</v>
      </c>
      <c r="L17" s="20" t="n">
        <v>0.0</v>
      </c>
      <c r="M17" s="20" t="n">
        <v>0.0</v>
      </c>
      <c r="N17" s="20" t="n">
        <v>9.06</v>
      </c>
      <c r="O17" s="20" t="n">
        <v>0.0</v>
      </c>
      <c r="P17" s="20" t="n">
        <v>1.5</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c r="BO17" s="20"/>
      <c r="BP17" s="20"/>
      <c r="BQ17" s="20"/>
      <c r="BR17" s="20"/>
      <c r="BS17" s="20"/>
      <c r="BT17" s="20"/>
      <c r="BU17" s="20"/>
      <c r="BV17" s="20"/>
      <c r="BW17" s="20"/>
      <c r="BX17" s="20"/>
      <c r="BY17" s="20"/>
      <c r="BZ17" s="20"/>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c r="CS17" s="20"/>
      <c r="CT17" s="20"/>
      <c r="CU17" s="20" t="n">
        <v>0.0</v>
      </c>
      <c r="CV17" s="20" t="n">
        <v>0.0</v>
      </c>
      <c r="CW17" s="20" t="n">
        <v>0.0</v>
      </c>
      <c r="CX17" s="20" t="n">
        <v>0.0</v>
      </c>
      <c r="CY17" s="20" t="n">
        <v>0.0</v>
      </c>
      <c r="CZ17" s="20" t="n">
        <v>0.0</v>
      </c>
      <c r="DA17" s="20"/>
      <c r="DB17" s="20"/>
      <c r="DC17" s="20"/>
      <c r="DD17" s="20"/>
      <c r="DE17" s="20" t="n">
        <v>0.0</v>
      </c>
      <c r="DF17" s="20" t="n">
        <v>0.0</v>
      </c>
      <c r="DG17" s="20" t="n">
        <v>0.0</v>
      </c>
      <c r="DH17" s="20" t="n">
        <v>0.0</v>
      </c>
      <c r="DI17" s="20" t="n">
        <v>0.0</v>
      </c>
      <c r="DJ17" s="24" t="n">
        <v>0.0</v>
      </c>
    </row>
    <row r="18" customHeight="true" ht="15.0">
      <c r="A18" s="138" t="inlineStr">
        <is>
          <t>2101102</t>
        </is>
      </c>
      <c r="B18" s="140"/>
      <c r="C18" s="140"/>
      <c r="D18" s="28" t="inlineStr">
        <is>
          <t>事业单位医疗</t>
        </is>
      </c>
      <c r="E18" s="20" t="n">
        <v>4.31</v>
      </c>
      <c r="F18" s="20" t="n">
        <v>4.31</v>
      </c>
      <c r="G18" s="20" t="n">
        <v>0.0</v>
      </c>
      <c r="H18" s="20" t="n">
        <v>0.0</v>
      </c>
      <c r="I18" s="20" t="n">
        <v>0.0</v>
      </c>
      <c r="J18" s="20" t="n">
        <v>0.0</v>
      </c>
      <c r="K18" s="20" t="n">
        <v>0.0</v>
      </c>
      <c r="L18" s="20" t="n">
        <v>0.0</v>
      </c>
      <c r="M18" s="20" t="n">
        <v>0.0</v>
      </c>
      <c r="N18" s="20" t="n">
        <v>3.97</v>
      </c>
      <c r="O18" s="20" t="n">
        <v>0.0</v>
      </c>
      <c r="P18" s="20" t="n">
        <v>0.34</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4" t="n">
        <v>0.0</v>
      </c>
    </row>
    <row r="19" customHeight="true" ht="15.0">
      <c r="A19" s="138" t="inlineStr">
        <is>
          <t>2110301</t>
        </is>
      </c>
      <c r="B19" s="140"/>
      <c r="C19" s="140"/>
      <c r="D19" s="28" t="inlineStr">
        <is>
          <t>大气</t>
        </is>
      </c>
      <c r="E19" s="20" t="n">
        <v>344.8</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344.8</v>
      </c>
      <c r="CB19" s="20" t="n">
        <v>0.0</v>
      </c>
      <c r="CC19" s="20" t="n">
        <v>0.0</v>
      </c>
      <c r="CD19" s="20" t="n">
        <v>0.0</v>
      </c>
      <c r="CE19" s="20" t="n">
        <v>344.8</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4" t="n">
        <v>0.0</v>
      </c>
    </row>
    <row r="20" customHeight="true" ht="15.0">
      <c r="A20" s="138" t="inlineStr">
        <is>
          <t>2110302</t>
        </is>
      </c>
      <c r="B20" s="140"/>
      <c r="C20" s="140"/>
      <c r="D20" s="28" t="inlineStr">
        <is>
          <t>水体</t>
        </is>
      </c>
      <c r="E20" s="20" t="n">
        <v>2.0</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2.0</v>
      </c>
      <c r="CV20" s="20" t="n">
        <v>0.0</v>
      </c>
      <c r="CW20" s="20" t="n">
        <v>0.0</v>
      </c>
      <c r="CX20" s="20" t="n">
        <v>2.0</v>
      </c>
      <c r="CY20" s="20" t="n">
        <v>0.0</v>
      </c>
      <c r="CZ20" s="20" t="n">
        <v>0.0</v>
      </c>
      <c r="DA20" s="20" t="n">
        <v>0.0</v>
      </c>
      <c r="DB20" s="20" t="n">
        <v>0.0</v>
      </c>
      <c r="DC20" s="20" t="n">
        <v>0.0</v>
      </c>
      <c r="DD20" s="20" t="n">
        <v>0.0</v>
      </c>
      <c r="DE20" s="20" t="n">
        <v>0.0</v>
      </c>
      <c r="DF20" s="20" t="n">
        <v>0.0</v>
      </c>
      <c r="DG20" s="20" t="n">
        <v>0.0</v>
      </c>
      <c r="DH20" s="20" t="n">
        <v>0.0</v>
      </c>
      <c r="DI20" s="20" t="n">
        <v>0.0</v>
      </c>
      <c r="DJ20" s="24" t="n">
        <v>0.0</v>
      </c>
    </row>
    <row r="21" customHeight="true" ht="15.0">
      <c r="A21" s="138" t="inlineStr">
        <is>
          <t>2120816</t>
        </is>
      </c>
      <c r="B21" s="140"/>
      <c r="C21" s="140"/>
      <c r="D21" s="28" t="inlineStr">
        <is>
          <t>农业农村生态环境支出</t>
        </is>
      </c>
      <c r="E21" s="20" t="n">
        <v>19.99</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19.99</v>
      </c>
      <c r="U21" s="20" t="n">
        <v>19.99</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4" t="n">
        <v>0.0</v>
      </c>
    </row>
    <row r="22" customHeight="true" ht="15.0">
      <c r="A22" s="138" t="inlineStr">
        <is>
          <t>2130701</t>
        </is>
      </c>
      <c r="B22" s="140"/>
      <c r="C22" s="140"/>
      <c r="D22" s="28" t="inlineStr">
        <is>
          <t>对村级公益事业建设的补助</t>
        </is>
      </c>
      <c r="E22" s="20" t="n">
        <v>3.89</v>
      </c>
      <c r="F22" s="20" t="n">
        <v>0.0</v>
      </c>
      <c r="G22" s="20" t="n">
        <v>0.0</v>
      </c>
      <c r="H22" s="20" t="n">
        <v>0.0</v>
      </c>
      <c r="I22" s="20" t="n">
        <v>0.0</v>
      </c>
      <c r="J22" s="20" t="n">
        <v>0.0</v>
      </c>
      <c r="K22" s="20" t="n">
        <v>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3.89</v>
      </c>
      <c r="AW22" s="20" t="n">
        <v>0.0</v>
      </c>
      <c r="AX22" s="20" t="n">
        <v>0.0</v>
      </c>
      <c r="AY22" s="20" t="n">
        <v>0.0</v>
      </c>
      <c r="AZ22" s="20" t="n">
        <v>0.0</v>
      </c>
      <c r="BA22" s="20" t="n">
        <v>3.89</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4" t="n">
        <v>0.0</v>
      </c>
    </row>
    <row r="23" customHeight="true" ht="15.0">
      <c r="A23" s="138" t="inlineStr">
        <is>
          <t>2130707</t>
        </is>
      </c>
      <c r="B23" s="140"/>
      <c r="C23" s="140"/>
      <c r="D23" s="28" t="inlineStr">
        <is>
          <t>农村综合改革示范试点补助</t>
        </is>
      </c>
      <c r="E23" s="20" t="n">
        <v>11.98</v>
      </c>
      <c r="F23" s="20" t="n">
        <v>0.0</v>
      </c>
      <c r="G23" s="20" t="n">
        <v>0.0</v>
      </c>
      <c r="H23" s="20" t="n">
        <v>0.0</v>
      </c>
      <c r="I23" s="20" t="n">
        <v>0.0</v>
      </c>
      <c r="J23" s="20" t="n">
        <v>0.0</v>
      </c>
      <c r="K23" s="20" t="n">
        <v>0.0</v>
      </c>
      <c r="L23" s="20" t="n">
        <v>0.0</v>
      </c>
      <c r="M23" s="20" t="n">
        <v>0.0</v>
      </c>
      <c r="N23" s="20" t="n">
        <v>0.0</v>
      </c>
      <c r="O23" s="20" t="n">
        <v>0.0</v>
      </c>
      <c r="P23" s="20" t="n">
        <v>0.0</v>
      </c>
      <c r="Q23" s="20" t="n">
        <v>0.0</v>
      </c>
      <c r="R23" s="20" t="n">
        <v>0.0</v>
      </c>
      <c r="S23" s="20" t="n">
        <v>0.0</v>
      </c>
      <c r="T23" s="20" t="n">
        <v>11.98</v>
      </c>
      <c r="U23" s="20" t="n">
        <v>11.98</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0.0</v>
      </c>
      <c r="DB23" s="20" t="n">
        <v>0.0</v>
      </c>
      <c r="DC23" s="20" t="n">
        <v>0.0</v>
      </c>
      <c r="DD23" s="20" t="n">
        <v>0.0</v>
      </c>
      <c r="DE23" s="20" t="n">
        <v>0.0</v>
      </c>
      <c r="DF23" s="20" t="n">
        <v>0.0</v>
      </c>
      <c r="DG23" s="20" t="n">
        <v>0.0</v>
      </c>
      <c r="DH23" s="20" t="n">
        <v>0.0</v>
      </c>
      <c r="DI23" s="20" t="n">
        <v>0.0</v>
      </c>
      <c r="DJ23" s="24" t="n">
        <v>0.0</v>
      </c>
    </row>
    <row r="24" customHeight="true" ht="15.0">
      <c r="A24" s="138" t="inlineStr">
        <is>
          <t>2210201</t>
        </is>
      </c>
      <c r="B24" s="140"/>
      <c r="C24" s="140"/>
      <c r="D24" s="28" t="inlineStr">
        <is>
          <t>住房公积金</t>
        </is>
      </c>
      <c r="E24" s="20" t="n">
        <v>19.88</v>
      </c>
      <c r="F24" s="20" t="n">
        <v>19.88</v>
      </c>
      <c r="G24" s="20" t="n">
        <v>0.0</v>
      </c>
      <c r="H24" s="20" t="n">
        <v>0.0</v>
      </c>
      <c r="I24" s="20" t="n">
        <v>0.0</v>
      </c>
      <c r="J24" s="20" t="n">
        <v>0.0</v>
      </c>
      <c r="K24" s="20" t="n">
        <v>0.0</v>
      </c>
      <c r="L24" s="20" t="n">
        <v>0.0</v>
      </c>
      <c r="M24" s="20" t="n">
        <v>0.0</v>
      </c>
      <c r="N24" s="20" t="n">
        <v>0.0</v>
      </c>
      <c r="O24" s="20" t="n">
        <v>0.0</v>
      </c>
      <c r="P24" s="20" t="n">
        <v>0.0</v>
      </c>
      <c r="Q24" s="20" t="n">
        <v>19.88</v>
      </c>
      <c r="R24" s="20" t="n">
        <v>0.0</v>
      </c>
      <c r="S24" s="20" t="n">
        <v>0.0</v>
      </c>
      <c r="T24" s="20" t="n">
        <v>0.0</v>
      </c>
      <c r="U24" s="20" t="n">
        <v>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c r="BO24" s="20"/>
      <c r="BP24" s="20"/>
      <c r="BQ24" s="20"/>
      <c r="BR24" s="20"/>
      <c r="BS24" s="20"/>
      <c r="BT24" s="20"/>
      <c r="BU24" s="20"/>
      <c r="BV24" s="20"/>
      <c r="BW24" s="20"/>
      <c r="BX24" s="20"/>
      <c r="BY24" s="20"/>
      <c r="BZ24" s="20"/>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c r="CS24" s="20"/>
      <c r="CT24" s="20"/>
      <c r="CU24" s="20" t="n">
        <v>0.0</v>
      </c>
      <c r="CV24" s="20" t="n">
        <v>0.0</v>
      </c>
      <c r="CW24" s="20" t="n">
        <v>0.0</v>
      </c>
      <c r="CX24" s="20" t="n">
        <v>0.0</v>
      </c>
      <c r="CY24" s="20" t="n">
        <v>0.0</v>
      </c>
      <c r="CZ24" s="20" t="n">
        <v>0.0</v>
      </c>
      <c r="DA24" s="20"/>
      <c r="DB24" s="20"/>
      <c r="DC24" s="20"/>
      <c r="DD24" s="20"/>
      <c r="DE24" s="20" t="n">
        <v>0.0</v>
      </c>
      <c r="DF24" s="20" t="n">
        <v>0.0</v>
      </c>
      <c r="DG24" s="20" t="n">
        <v>0.0</v>
      </c>
      <c r="DH24" s="20" t="n">
        <v>0.0</v>
      </c>
      <c r="DI24" s="20" t="n">
        <v>0.0</v>
      </c>
      <c r="DJ24" s="24" t="n">
        <v>0.0</v>
      </c>
    </row>
    <row r="25" customHeight="true" ht="15.0">
      <c r="A25" s="138" t="inlineStr">
        <is>
          <t>2340199</t>
        </is>
      </c>
      <c r="B25" s="140"/>
      <c r="C25" s="140"/>
      <c r="D25" s="28" t="inlineStr">
        <is>
          <t>其他基础设施建设</t>
        </is>
      </c>
      <c r="E25" s="20" t="n">
        <v>687.8</v>
      </c>
      <c r="F25" s="20" t="n">
        <v>0.0</v>
      </c>
      <c r="G25" s="20" t="n">
        <v>0.0</v>
      </c>
      <c r="H25" s="20" t="n">
        <v>0.0</v>
      </c>
      <c r="I25" s="20" t="n">
        <v>0.0</v>
      </c>
      <c r="J25" s="20" t="n">
        <v>0.0</v>
      </c>
      <c r="K25" s="20" t="n">
        <v>0.0</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687.8</v>
      </c>
      <c r="CB25" s="20" t="n">
        <v>0.0</v>
      </c>
      <c r="CC25" s="20" t="n">
        <v>0.0</v>
      </c>
      <c r="CD25" s="20" t="n">
        <v>0.0</v>
      </c>
      <c r="CE25" s="20" t="n">
        <v>687.8</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0.0</v>
      </c>
      <c r="DB25" s="20" t="n">
        <v>0.0</v>
      </c>
      <c r="DC25" s="20" t="n">
        <v>0.0</v>
      </c>
      <c r="DD25" s="20" t="n">
        <v>0.0</v>
      </c>
      <c r="DE25" s="20" t="n">
        <v>0.0</v>
      </c>
      <c r="DF25" s="20" t="n">
        <v>0.0</v>
      </c>
      <c r="DG25" s="20" t="n">
        <v>0.0</v>
      </c>
      <c r="DH25" s="20" t="n">
        <v>0.0</v>
      </c>
      <c r="DI25" s="20" t="n">
        <v>0.0</v>
      </c>
      <c r="DJ25" s="24" t="n">
        <v>0.0</v>
      </c>
    </row>
    <row r="26" customHeight="true" ht="15.0">
      <c r="A26" s="160" t="inlineStr">
        <is>
          <t>注：本表为自动生成表。</t>
        </is>
      </c>
      <c r="B26" s="66"/>
      <c r="C26" s="66"/>
      <c r="D26" s="66"/>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row>
  </sheetData>
  <mergeCells count="14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26:D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9.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345.37</v>
      </c>
      <c r="F6" s="20" t="n">
        <v>233.55</v>
      </c>
      <c r="G6" s="20" t="n">
        <v>95.1</v>
      </c>
      <c r="H6" s="20" t="n">
        <v>55.81</v>
      </c>
      <c r="I6" s="20" t="n">
        <v>18.6</v>
      </c>
      <c r="J6" s="20" t="n">
        <v>0.0</v>
      </c>
      <c r="K6" s="20" t="n">
        <v>0.0</v>
      </c>
      <c r="L6" s="20" t="n">
        <v>24.84</v>
      </c>
      <c r="M6" s="20" t="n">
        <v>4.45</v>
      </c>
      <c r="N6" s="20" t="n">
        <v>13.03</v>
      </c>
      <c r="O6" s="20" t="n">
        <v>0.0</v>
      </c>
      <c r="P6" s="20" t="n">
        <v>1.84</v>
      </c>
      <c r="Q6" s="20" t="n">
        <v>19.88</v>
      </c>
      <c r="R6" s="20" t="n">
        <v>0.0</v>
      </c>
      <c r="S6" s="20" t="n">
        <v>0.0</v>
      </c>
      <c r="T6" s="20" t="n">
        <v>80.96</v>
      </c>
      <c r="U6" s="20" t="n">
        <v>1.7</v>
      </c>
      <c r="V6" s="20" t="n">
        <v>0.0</v>
      </c>
      <c r="W6" s="20" t="n">
        <v>0.0</v>
      </c>
      <c r="X6" s="20" t="n">
        <v>0.0</v>
      </c>
      <c r="Y6" s="20" t="n">
        <v>1.06</v>
      </c>
      <c r="Z6" s="20" t="n">
        <v>9.77</v>
      </c>
      <c r="AA6" s="20" t="n">
        <v>2.44</v>
      </c>
      <c r="AB6" s="20" t="n">
        <v>26.49</v>
      </c>
      <c r="AC6" s="20" t="n">
        <v>15.46</v>
      </c>
      <c r="AD6" s="20" t="n">
        <v>0.0</v>
      </c>
      <c r="AE6" s="20" t="n">
        <v>0.0</v>
      </c>
      <c r="AF6" s="20" t="n">
        <v>2.1</v>
      </c>
      <c r="AG6" s="20" t="n">
        <v>0.0</v>
      </c>
      <c r="AH6" s="20" t="n">
        <v>0.0</v>
      </c>
      <c r="AI6" s="20" t="n">
        <v>0.0</v>
      </c>
      <c r="AJ6" s="20" t="n">
        <v>0.0</v>
      </c>
      <c r="AK6" s="20" t="n">
        <v>0.0</v>
      </c>
      <c r="AL6" s="20" t="n">
        <v>0.0</v>
      </c>
      <c r="AM6" s="20" t="n">
        <v>0.0</v>
      </c>
      <c r="AN6" s="20" t="n">
        <v>5.75</v>
      </c>
      <c r="AO6" s="20" t="n">
        <v>0.0</v>
      </c>
      <c r="AP6" s="20" t="n">
        <v>0.0</v>
      </c>
      <c r="AQ6" s="20" t="n">
        <v>0.0</v>
      </c>
      <c r="AR6" s="20" t="n">
        <v>3.2</v>
      </c>
      <c r="AS6" s="20" t="n">
        <v>11.4</v>
      </c>
      <c r="AT6" s="20" t="n">
        <v>0.0</v>
      </c>
      <c r="AU6" s="20" t="n">
        <v>1.59</v>
      </c>
      <c r="AV6" s="20" t="n">
        <v>30.87</v>
      </c>
      <c r="AW6" s="20" t="n">
        <v>0.0</v>
      </c>
      <c r="AX6" s="20" t="n">
        <v>4.88</v>
      </c>
      <c r="AY6" s="20" t="n">
        <v>0.0</v>
      </c>
      <c r="AZ6" s="20" t="n">
        <v>24.24</v>
      </c>
      <c r="BA6" s="20" t="n">
        <v>1.36</v>
      </c>
      <c r="BB6" s="20" t="n">
        <v>0.0</v>
      </c>
      <c r="BC6" s="20" t="n">
        <v>0.39</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2010301</t>
        </is>
      </c>
      <c r="B7" s="140"/>
      <c r="C7" s="140"/>
      <c r="D7" s="28" t="inlineStr">
        <is>
          <t>行政运行</t>
        </is>
      </c>
      <c r="E7" s="20" t="n">
        <v>205.53</v>
      </c>
      <c r="F7" s="20" t="n">
        <v>126.35</v>
      </c>
      <c r="G7" s="22" t="n">
        <v>64.51</v>
      </c>
      <c r="H7" s="22" t="n">
        <v>43.25</v>
      </c>
      <c r="I7" s="22" t="n">
        <v>18.6</v>
      </c>
      <c r="J7" s="22" t="n">
        <v>0.0</v>
      </c>
      <c r="K7" s="22" t="n">
        <v>0.0</v>
      </c>
      <c r="L7" s="22" t="n">
        <v>0.0</v>
      </c>
      <c r="M7" s="22" t="n">
        <v>0.0</v>
      </c>
      <c r="N7" s="22" t="n">
        <v>0.0</v>
      </c>
      <c r="O7" s="22" t="n">
        <v>0.0</v>
      </c>
      <c r="P7" s="22" t="n">
        <v>0.0</v>
      </c>
      <c r="Q7" s="22" t="n">
        <v>0.0</v>
      </c>
      <c r="R7" s="22" t="n">
        <v>0.0</v>
      </c>
      <c r="S7" s="22" t="n">
        <v>0.0</v>
      </c>
      <c r="T7" s="20" t="n">
        <v>79.14</v>
      </c>
      <c r="U7" s="22" t="n">
        <v>1.17</v>
      </c>
      <c r="V7" s="22" t="n">
        <v>0.0</v>
      </c>
      <c r="W7" s="22" t="n">
        <v>0.0</v>
      </c>
      <c r="X7" s="22" t="n">
        <v>0.0</v>
      </c>
      <c r="Y7" s="22" t="n">
        <v>1.06</v>
      </c>
      <c r="Z7" s="22" t="n">
        <v>8.93</v>
      </c>
      <c r="AA7" s="22" t="n">
        <v>1.99</v>
      </c>
      <c r="AB7" s="22" t="n">
        <v>26.49</v>
      </c>
      <c r="AC7" s="22" t="n">
        <v>15.46</v>
      </c>
      <c r="AD7" s="22" t="n">
        <v>0.0</v>
      </c>
      <c r="AE7" s="22" t="n">
        <v>0.0</v>
      </c>
      <c r="AF7" s="22" t="n">
        <v>2.1</v>
      </c>
      <c r="AG7" s="22" t="n">
        <v>0.0</v>
      </c>
      <c r="AH7" s="22" t="n">
        <v>0.0</v>
      </c>
      <c r="AI7" s="22" t="n">
        <v>0.0</v>
      </c>
      <c r="AJ7" s="22" t="n">
        <v>0.0</v>
      </c>
      <c r="AK7" s="22" t="n">
        <v>0.0</v>
      </c>
      <c r="AL7" s="22" t="n">
        <v>0.0</v>
      </c>
      <c r="AM7" s="22" t="n">
        <v>0.0</v>
      </c>
      <c r="AN7" s="22" t="n">
        <v>5.75</v>
      </c>
      <c r="AO7" s="22" t="n">
        <v>0.0</v>
      </c>
      <c r="AP7" s="22" t="n">
        <v>0.0</v>
      </c>
      <c r="AQ7" s="22" t="n">
        <v>0.0</v>
      </c>
      <c r="AR7" s="22" t="n">
        <v>3.2</v>
      </c>
      <c r="AS7" s="22" t="n">
        <v>11.4</v>
      </c>
      <c r="AT7" s="22" t="n">
        <v>0.0</v>
      </c>
      <c r="AU7" s="22" t="n">
        <v>1.59</v>
      </c>
      <c r="AV7" s="20" t="n">
        <v>0.04</v>
      </c>
      <c r="AW7" s="22" t="n">
        <v>0.0</v>
      </c>
      <c r="AX7" s="22" t="n">
        <v>0.0</v>
      </c>
      <c r="AY7" s="22" t="n">
        <v>0.0</v>
      </c>
      <c r="AZ7" s="22" t="n">
        <v>0.0</v>
      </c>
      <c r="BA7" s="22" t="n">
        <v>0.04</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45.36</v>
      </c>
      <c r="F8" s="20" t="n">
        <v>43.15</v>
      </c>
      <c r="G8" s="22" t="n">
        <v>30.59</v>
      </c>
      <c r="H8" s="22" t="n">
        <v>12.56</v>
      </c>
      <c r="I8" s="22" t="n">
        <v>0.0</v>
      </c>
      <c r="J8" s="22" t="n">
        <v>0.0</v>
      </c>
      <c r="K8" s="22" t="n">
        <v>0.0</v>
      </c>
      <c r="L8" s="22" t="n">
        <v>0.0</v>
      </c>
      <c r="M8" s="22" t="n">
        <v>0.0</v>
      </c>
      <c r="N8" s="22" t="n">
        <v>0.0</v>
      </c>
      <c r="O8" s="22" t="n">
        <v>0.0</v>
      </c>
      <c r="P8" s="22" t="n">
        <v>0.0</v>
      </c>
      <c r="Q8" s="22" t="n">
        <v>0.0</v>
      </c>
      <c r="R8" s="22" t="n">
        <v>0.0</v>
      </c>
      <c r="S8" s="22" t="n">
        <v>0.0</v>
      </c>
      <c r="T8" s="20" t="n">
        <v>1.82</v>
      </c>
      <c r="U8" s="22" t="n">
        <v>0.53</v>
      </c>
      <c r="V8" s="22" t="n">
        <v>0.0</v>
      </c>
      <c r="W8" s="22" t="n">
        <v>0.0</v>
      </c>
      <c r="X8" s="22" t="n">
        <v>0.0</v>
      </c>
      <c r="Y8" s="22" t="n">
        <v>0.0</v>
      </c>
      <c r="Z8" s="22" t="n">
        <v>0.85</v>
      </c>
      <c r="AA8" s="22" t="n">
        <v>0.45</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0.39</v>
      </c>
      <c r="AW8" s="22" t="n">
        <v>0.0</v>
      </c>
      <c r="AX8" s="22" t="n">
        <v>0.0</v>
      </c>
      <c r="AY8" s="22" t="n">
        <v>0.0</v>
      </c>
      <c r="AZ8" s="22" t="n">
        <v>0.0</v>
      </c>
      <c r="BA8" s="22" t="n">
        <v>0.0</v>
      </c>
      <c r="BB8" s="22" t="n">
        <v>0.0</v>
      </c>
      <c r="BC8" s="22" t="n">
        <v>0.39</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2080501</t>
        </is>
      </c>
      <c r="B9" s="140"/>
      <c r="C9" s="140"/>
      <c r="D9" s="28" t="inlineStr">
        <is>
          <t>行政单位离退休</t>
        </is>
      </c>
      <c r="E9" s="20" t="n">
        <v>4.88</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4.88</v>
      </c>
      <c r="AW9" s="22" t="n">
        <v>0.0</v>
      </c>
      <c r="AX9" s="22" t="n">
        <v>4.88</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24.84</v>
      </c>
      <c r="F10" s="20" t="n">
        <v>24.84</v>
      </c>
      <c r="G10" s="22" t="n">
        <v>0.0</v>
      </c>
      <c r="H10" s="22" t="n">
        <v>0.0</v>
      </c>
      <c r="I10" s="22" t="n">
        <v>0.0</v>
      </c>
      <c r="J10" s="22" t="n">
        <v>0.0</v>
      </c>
      <c r="K10" s="22" t="n">
        <v>0.0</v>
      </c>
      <c r="L10" s="22" t="n">
        <v>24.84</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4.45</v>
      </c>
      <c r="F11" s="20" t="n">
        <v>4.45</v>
      </c>
      <c r="G11" s="22" t="n">
        <v>0.0</v>
      </c>
      <c r="H11" s="22" t="n">
        <v>0.0</v>
      </c>
      <c r="I11" s="22" t="n">
        <v>0.0</v>
      </c>
      <c r="J11" s="22" t="n">
        <v>0.0</v>
      </c>
      <c r="K11" s="22" t="n">
        <v>0.0</v>
      </c>
      <c r="L11" s="22" t="n">
        <v>0.0</v>
      </c>
      <c r="M11" s="22" t="n">
        <v>4.45</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2080801</t>
        </is>
      </c>
      <c r="B12" s="140"/>
      <c r="C12" s="140"/>
      <c r="D12" s="28" t="inlineStr">
        <is>
          <t>死亡抚恤</t>
        </is>
      </c>
      <c r="E12" s="20" t="n">
        <v>23.87</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23.87</v>
      </c>
      <c r="AW12" s="22" t="n">
        <v>0.0</v>
      </c>
      <c r="AX12" s="22" t="n">
        <v>0.0</v>
      </c>
      <c r="AY12" s="22" t="n">
        <v>0.0</v>
      </c>
      <c r="AZ12" s="22" t="n">
        <v>22.55</v>
      </c>
      <c r="BA12" s="22" t="n">
        <v>1.32</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2080802</t>
        </is>
      </c>
      <c r="B13" s="140"/>
      <c r="C13" s="140"/>
      <c r="D13" s="28" t="inlineStr">
        <is>
          <t>伤残抚恤</t>
        </is>
      </c>
      <c r="E13" s="20" t="n">
        <v>1.69</v>
      </c>
      <c r="F13" s="20" t="n">
        <v>0.0</v>
      </c>
      <c r="G13" s="22" t="n">
        <v>0.0</v>
      </c>
      <c r="H13" s="22" t="n">
        <v>0.0</v>
      </c>
      <c r="I13" s="22" t="n">
        <v>0.0</v>
      </c>
      <c r="J13" s="22" t="n">
        <v>0.0</v>
      </c>
      <c r="K13" s="22" t="n">
        <v>0.0</v>
      </c>
      <c r="L13" s="22" t="n">
        <v>0.0</v>
      </c>
      <c r="M13" s="22" t="n">
        <v>0.0</v>
      </c>
      <c r="N13" s="22" t="n">
        <v>0.0</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1.69</v>
      </c>
      <c r="AW13" s="22" t="n">
        <v>0.0</v>
      </c>
      <c r="AX13" s="22" t="n">
        <v>0.0</v>
      </c>
      <c r="AY13" s="22" t="n">
        <v>0.0</v>
      </c>
      <c r="AZ13" s="22" t="n">
        <v>1.69</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2101101</t>
        </is>
      </c>
      <c r="B14" s="140"/>
      <c r="C14" s="140"/>
      <c r="D14" s="28" t="inlineStr">
        <is>
          <t>行政单位医疗</t>
        </is>
      </c>
      <c r="E14" s="20" t="n">
        <v>10.56</v>
      </c>
      <c r="F14" s="20" t="n">
        <v>10.56</v>
      </c>
      <c r="G14" s="22" t="n">
        <v>0.0</v>
      </c>
      <c r="H14" s="22" t="n">
        <v>0.0</v>
      </c>
      <c r="I14" s="22" t="n">
        <v>0.0</v>
      </c>
      <c r="J14" s="22" t="n">
        <v>0.0</v>
      </c>
      <c r="K14" s="22" t="n">
        <v>0.0</v>
      </c>
      <c r="L14" s="22" t="n">
        <v>0.0</v>
      </c>
      <c r="M14" s="22" t="n">
        <v>0.0</v>
      </c>
      <c r="N14" s="22" t="n">
        <v>9.06</v>
      </c>
      <c r="O14" s="22" t="n">
        <v>0.0</v>
      </c>
      <c r="P14" s="22" t="n">
        <v>1.5</v>
      </c>
      <c r="Q14" s="22" t="n">
        <v>0.0</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row r="15" customHeight="true" ht="15.0">
      <c r="A15" s="138" t="inlineStr">
        <is>
          <t>2101102</t>
        </is>
      </c>
      <c r="B15" s="140"/>
      <c r="C15" s="140"/>
      <c r="D15" s="28" t="inlineStr">
        <is>
          <t>事业单位医疗</t>
        </is>
      </c>
      <c r="E15" s="20" t="n">
        <v>4.31</v>
      </c>
      <c r="F15" s="20" t="n">
        <v>4.31</v>
      </c>
      <c r="G15" s="22" t="n">
        <v>0.0</v>
      </c>
      <c r="H15" s="22" t="n">
        <v>0.0</v>
      </c>
      <c r="I15" s="22" t="n">
        <v>0.0</v>
      </c>
      <c r="J15" s="22" t="n">
        <v>0.0</v>
      </c>
      <c r="K15" s="22" t="n">
        <v>0.0</v>
      </c>
      <c r="L15" s="22" t="n">
        <v>0.0</v>
      </c>
      <c r="M15" s="22" t="n">
        <v>0.0</v>
      </c>
      <c r="N15" s="22" t="n">
        <v>3.97</v>
      </c>
      <c r="O15" s="22" t="n">
        <v>0.0</v>
      </c>
      <c r="P15" s="22" t="n">
        <v>0.34</v>
      </c>
      <c r="Q15" s="22" t="n">
        <v>0.0</v>
      </c>
      <c r="R15" s="22" t="n">
        <v>0.0</v>
      </c>
      <c r="S15" s="22" t="n">
        <v>0.0</v>
      </c>
      <c r="T15" s="20"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2" t="n">
        <v>0.0</v>
      </c>
      <c r="AP15" s="22" t="n">
        <v>0.0</v>
      </c>
      <c r="AQ15" s="22" t="n">
        <v>0.0</v>
      </c>
      <c r="AR15" s="22" t="n">
        <v>0.0</v>
      </c>
      <c r="AS15" s="22" t="n">
        <v>0.0</v>
      </c>
      <c r="AT15" s="22" t="n">
        <v>0.0</v>
      </c>
      <c r="AU15" s="22" t="n">
        <v>0.0</v>
      </c>
      <c r="AV15" s="20" t="n">
        <v>0.0</v>
      </c>
      <c r="AW15" s="22" t="n">
        <v>0.0</v>
      </c>
      <c r="AX15" s="22" t="n">
        <v>0.0</v>
      </c>
      <c r="AY15" s="22" t="n">
        <v>0.0</v>
      </c>
      <c r="AZ15" s="22" t="n">
        <v>0.0</v>
      </c>
      <c r="BA15" s="22" t="n">
        <v>0.0</v>
      </c>
      <c r="BB15" s="22" t="n">
        <v>0.0</v>
      </c>
      <c r="BC15" s="22" t="n">
        <v>0.0</v>
      </c>
      <c r="BD15" s="22" t="n">
        <v>0.0</v>
      </c>
      <c r="BE15" s="22" t="n">
        <v>0.0</v>
      </c>
      <c r="BF15" s="22" t="n">
        <v>0.0</v>
      </c>
      <c r="BG15" s="22" t="n">
        <v>0.0</v>
      </c>
      <c r="BH15" s="22" t="n">
        <v>0.0</v>
      </c>
      <c r="BI15" s="20" t="n">
        <v>0.0</v>
      </c>
      <c r="BJ15" s="22" t="n">
        <v>0.0</v>
      </c>
      <c r="BK15" s="22" t="n">
        <v>0.0</v>
      </c>
      <c r="BL15" s="22" t="n">
        <v>0.0</v>
      </c>
      <c r="BM15" s="22" t="n">
        <v>0.0</v>
      </c>
      <c r="BN15" s="26" t="inlineStr">
        <is>
          <t>一</t>
        </is>
      </c>
      <c r="BO15" s="26" t="inlineStr">
        <is>
          <t>一</t>
        </is>
      </c>
      <c r="BP15" s="26" t="inlineStr">
        <is>
          <t>一</t>
        </is>
      </c>
      <c r="BQ15" s="26" t="inlineStr">
        <is>
          <t>一</t>
        </is>
      </c>
      <c r="BR15" s="26" t="inlineStr">
        <is>
          <t>一</t>
        </is>
      </c>
      <c r="BS15" s="26" t="inlineStr">
        <is>
          <t>一</t>
        </is>
      </c>
      <c r="BT15" s="26" t="inlineStr">
        <is>
          <t>一</t>
        </is>
      </c>
      <c r="BU15" s="26" t="inlineStr">
        <is>
          <t>一</t>
        </is>
      </c>
      <c r="BV15" s="26" t="inlineStr">
        <is>
          <t>一</t>
        </is>
      </c>
      <c r="BW15" s="26" t="inlineStr">
        <is>
          <t>一</t>
        </is>
      </c>
      <c r="BX15" s="26" t="inlineStr">
        <is>
          <t>一</t>
        </is>
      </c>
      <c r="BY15" s="26" t="inlineStr">
        <is>
          <t>一</t>
        </is>
      </c>
      <c r="BZ15" s="26" t="inlineStr">
        <is>
          <t>一</t>
        </is>
      </c>
      <c r="CA15" s="20" t="n">
        <v>0.0</v>
      </c>
      <c r="CB15" s="22" t="n">
        <v>0.0</v>
      </c>
      <c r="CC15" s="22" t="n">
        <v>0.0</v>
      </c>
      <c r="CD15" s="22" t="n">
        <v>0.0</v>
      </c>
      <c r="CE15" s="22" t="n">
        <v>0.0</v>
      </c>
      <c r="CF15" s="22" t="n">
        <v>0.0</v>
      </c>
      <c r="CG15" s="22" t="n">
        <v>0.0</v>
      </c>
      <c r="CH15" s="22" t="n">
        <v>0.0</v>
      </c>
      <c r="CI15" s="22" t="n">
        <v>0.0</v>
      </c>
      <c r="CJ15" s="22" t="n">
        <v>0.0</v>
      </c>
      <c r="CK15" s="22" t="n">
        <v>0.0</v>
      </c>
      <c r="CL15" s="22" t="n">
        <v>0.0</v>
      </c>
      <c r="CM15" s="22" t="n">
        <v>0.0</v>
      </c>
      <c r="CN15" s="22" t="n">
        <v>0.0</v>
      </c>
      <c r="CO15" s="22" t="n">
        <v>0.0</v>
      </c>
      <c r="CP15" s="22" t="n">
        <v>0.0</v>
      </c>
      <c r="CQ15" s="22" t="n">
        <v>0.0</v>
      </c>
      <c r="CR15" s="26" t="inlineStr">
        <is>
          <t>一</t>
        </is>
      </c>
      <c r="CS15" s="26" t="inlineStr">
        <is>
          <t>一</t>
        </is>
      </c>
      <c r="CT15" s="26" t="inlineStr">
        <is>
          <t>一</t>
        </is>
      </c>
      <c r="CU15" s="20" t="n">
        <v>0.0</v>
      </c>
      <c r="CV15" s="22" t="n">
        <v>0.0</v>
      </c>
      <c r="CW15" s="22" t="n">
        <v>0.0</v>
      </c>
      <c r="CX15" s="22" t="n">
        <v>0.0</v>
      </c>
      <c r="CY15" s="22" t="n">
        <v>0.0</v>
      </c>
      <c r="CZ15" s="22" t="n">
        <v>0.0</v>
      </c>
      <c r="DA15" s="26" t="inlineStr">
        <is>
          <t>一</t>
        </is>
      </c>
      <c r="DB15" s="26" t="inlineStr">
        <is>
          <t>一</t>
        </is>
      </c>
      <c r="DC15" s="26" t="inlineStr">
        <is>
          <t>一</t>
        </is>
      </c>
      <c r="DD15" s="26" t="inlineStr">
        <is>
          <t>一</t>
        </is>
      </c>
      <c r="DE15" s="20" t="n">
        <v>0.0</v>
      </c>
      <c r="DF15" s="22" t="n">
        <v>0.0</v>
      </c>
      <c r="DG15" s="22" t="n">
        <v>0.0</v>
      </c>
      <c r="DH15" s="22" t="n">
        <v>0.0</v>
      </c>
      <c r="DI15" s="22" t="n">
        <v>0.0</v>
      </c>
      <c r="DJ15" s="142" t="n">
        <v>0.0</v>
      </c>
    </row>
    <row r="16" customHeight="true" ht="15.0">
      <c r="A16" s="138" t="inlineStr">
        <is>
          <t>2210201</t>
        </is>
      </c>
      <c r="B16" s="140"/>
      <c r="C16" s="140"/>
      <c r="D16" s="28" t="inlineStr">
        <is>
          <t>住房公积金</t>
        </is>
      </c>
      <c r="E16" s="20" t="n">
        <v>19.88</v>
      </c>
      <c r="F16" s="20" t="n">
        <v>19.88</v>
      </c>
      <c r="G16" s="22" t="n">
        <v>0.0</v>
      </c>
      <c r="H16" s="22" t="n">
        <v>0.0</v>
      </c>
      <c r="I16" s="22" t="n">
        <v>0.0</v>
      </c>
      <c r="J16" s="22" t="n">
        <v>0.0</v>
      </c>
      <c r="K16" s="22" t="n">
        <v>0.0</v>
      </c>
      <c r="L16" s="22" t="n">
        <v>0.0</v>
      </c>
      <c r="M16" s="22" t="n">
        <v>0.0</v>
      </c>
      <c r="N16" s="22" t="n">
        <v>0.0</v>
      </c>
      <c r="O16" s="22" t="n">
        <v>0.0</v>
      </c>
      <c r="P16" s="22" t="n">
        <v>0.0</v>
      </c>
      <c r="Q16" s="22" t="n">
        <v>19.88</v>
      </c>
      <c r="R16" s="22" t="n">
        <v>0.0</v>
      </c>
      <c r="S16" s="22" t="n">
        <v>0.0</v>
      </c>
      <c r="T16" s="20"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2" t="n">
        <v>0.0</v>
      </c>
      <c r="AP16" s="22" t="n">
        <v>0.0</v>
      </c>
      <c r="AQ16" s="22" t="n">
        <v>0.0</v>
      </c>
      <c r="AR16" s="22" t="n">
        <v>0.0</v>
      </c>
      <c r="AS16" s="22" t="n">
        <v>0.0</v>
      </c>
      <c r="AT16" s="22" t="n">
        <v>0.0</v>
      </c>
      <c r="AU16" s="22" t="n">
        <v>0.0</v>
      </c>
      <c r="AV16" s="20" t="n">
        <v>0.0</v>
      </c>
      <c r="AW16" s="22" t="n">
        <v>0.0</v>
      </c>
      <c r="AX16" s="22" t="n">
        <v>0.0</v>
      </c>
      <c r="AY16" s="22" t="n">
        <v>0.0</v>
      </c>
      <c r="AZ16" s="22" t="n">
        <v>0.0</v>
      </c>
      <c r="BA16" s="22" t="n">
        <v>0.0</v>
      </c>
      <c r="BB16" s="22" t="n">
        <v>0.0</v>
      </c>
      <c r="BC16" s="22" t="n">
        <v>0.0</v>
      </c>
      <c r="BD16" s="22" t="n">
        <v>0.0</v>
      </c>
      <c r="BE16" s="22" t="n">
        <v>0.0</v>
      </c>
      <c r="BF16" s="22" t="n">
        <v>0.0</v>
      </c>
      <c r="BG16" s="22" t="n">
        <v>0.0</v>
      </c>
      <c r="BH16" s="22" t="n">
        <v>0.0</v>
      </c>
      <c r="BI16" s="20" t="n">
        <v>0.0</v>
      </c>
      <c r="BJ16" s="22" t="n">
        <v>0.0</v>
      </c>
      <c r="BK16" s="22" t="n">
        <v>0.0</v>
      </c>
      <c r="BL16" s="22" t="n">
        <v>0.0</v>
      </c>
      <c r="BM16" s="22" t="n">
        <v>0.0</v>
      </c>
      <c r="BN16" s="26" t="inlineStr">
        <is>
          <t>一</t>
        </is>
      </c>
      <c r="BO16" s="26" t="inlineStr">
        <is>
          <t>一</t>
        </is>
      </c>
      <c r="BP16" s="26" t="inlineStr">
        <is>
          <t>一</t>
        </is>
      </c>
      <c r="BQ16" s="26" t="inlineStr">
        <is>
          <t>一</t>
        </is>
      </c>
      <c r="BR16" s="26" t="inlineStr">
        <is>
          <t>一</t>
        </is>
      </c>
      <c r="BS16" s="26" t="inlineStr">
        <is>
          <t>一</t>
        </is>
      </c>
      <c r="BT16" s="26" t="inlineStr">
        <is>
          <t>一</t>
        </is>
      </c>
      <c r="BU16" s="26" t="inlineStr">
        <is>
          <t>一</t>
        </is>
      </c>
      <c r="BV16" s="26" t="inlineStr">
        <is>
          <t>一</t>
        </is>
      </c>
      <c r="BW16" s="26" t="inlineStr">
        <is>
          <t>一</t>
        </is>
      </c>
      <c r="BX16" s="26" t="inlineStr">
        <is>
          <t>一</t>
        </is>
      </c>
      <c r="BY16" s="26" t="inlineStr">
        <is>
          <t>一</t>
        </is>
      </c>
      <c r="BZ16" s="26" t="inlineStr">
        <is>
          <t>一</t>
        </is>
      </c>
      <c r="CA16" s="20" t="n">
        <v>0.0</v>
      </c>
      <c r="CB16" s="22" t="n">
        <v>0.0</v>
      </c>
      <c r="CC16" s="22" t="n">
        <v>0.0</v>
      </c>
      <c r="CD16" s="22" t="n">
        <v>0.0</v>
      </c>
      <c r="CE16" s="22" t="n">
        <v>0.0</v>
      </c>
      <c r="CF16" s="22" t="n">
        <v>0.0</v>
      </c>
      <c r="CG16" s="22" t="n">
        <v>0.0</v>
      </c>
      <c r="CH16" s="22" t="n">
        <v>0.0</v>
      </c>
      <c r="CI16" s="22" t="n">
        <v>0.0</v>
      </c>
      <c r="CJ16" s="22" t="n">
        <v>0.0</v>
      </c>
      <c r="CK16" s="22" t="n">
        <v>0.0</v>
      </c>
      <c r="CL16" s="22" t="n">
        <v>0.0</v>
      </c>
      <c r="CM16" s="22" t="n">
        <v>0.0</v>
      </c>
      <c r="CN16" s="22" t="n">
        <v>0.0</v>
      </c>
      <c r="CO16" s="22" t="n">
        <v>0.0</v>
      </c>
      <c r="CP16" s="22" t="n">
        <v>0.0</v>
      </c>
      <c r="CQ16" s="22" t="n">
        <v>0.0</v>
      </c>
      <c r="CR16" s="26" t="inlineStr">
        <is>
          <t>一</t>
        </is>
      </c>
      <c r="CS16" s="26" t="inlineStr">
        <is>
          <t>一</t>
        </is>
      </c>
      <c r="CT16" s="26" t="inlineStr">
        <is>
          <t>一</t>
        </is>
      </c>
      <c r="CU16" s="20" t="n">
        <v>0.0</v>
      </c>
      <c r="CV16" s="22" t="n">
        <v>0.0</v>
      </c>
      <c r="CW16" s="22" t="n">
        <v>0.0</v>
      </c>
      <c r="CX16" s="22" t="n">
        <v>0.0</v>
      </c>
      <c r="CY16" s="22" t="n">
        <v>0.0</v>
      </c>
      <c r="CZ16" s="22" t="n">
        <v>0.0</v>
      </c>
      <c r="DA16" s="26" t="inlineStr">
        <is>
          <t>一</t>
        </is>
      </c>
      <c r="DB16" s="26" t="inlineStr">
        <is>
          <t>一</t>
        </is>
      </c>
      <c r="DC16" s="26" t="inlineStr">
        <is>
          <t>一</t>
        </is>
      </c>
      <c r="DD16" s="26" t="inlineStr">
        <is>
          <t>一</t>
        </is>
      </c>
      <c r="DE16" s="20" t="n">
        <v>0.0</v>
      </c>
      <c r="DF16" s="22" t="n">
        <v>0.0</v>
      </c>
      <c r="DG16" s="22" t="n">
        <v>0.0</v>
      </c>
      <c r="DH16" s="22" t="n">
        <v>0.0</v>
      </c>
      <c r="DI16" s="22" t="n">
        <v>0.0</v>
      </c>
      <c r="DJ16" s="142" t="n">
        <v>0.0</v>
      </c>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2024-09-02T06:20:41Z</dcterms:created>
  <dc:creator>Apache POI</dc:creator>
</cp:coreProperties>
</file>